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ipal\Downloads\"/>
    </mc:Choice>
  </mc:AlternateContent>
  <xr:revisionPtr revIDLastSave="0" documentId="8_{5A2989B3-C102-4AAB-8E49-AB328FD01210}" xr6:coauthVersionLast="47" xr6:coauthVersionMax="47" xr10:uidLastSave="{00000000-0000-0000-0000-000000000000}"/>
  <bookViews>
    <workbookView xWindow="28680" yWindow="60" windowWidth="29040" windowHeight="16440" activeTab="5"/>
  </bookViews>
  <sheets>
    <sheet name="Göteborg - Fredrikshamn" sheetId="5" r:id="rId1"/>
    <sheet name="Göteborg- Kiel" sheetId="1" r:id="rId2"/>
    <sheet name="Karlskrona-Gdynia" sheetId="3" r:id="rId3"/>
    <sheet name="Nynäshamn - Ventspils" sheetId="8" r:id="rId4"/>
    <sheet name="Trelleborg - Rostock" sheetId="4" r:id="rId5"/>
    <sheet name="Hoek Van Holland - Harwich" sheetId="9" r:id="rId6"/>
  </sheets>
  <definedNames>
    <definedName name="_xlnm._FilterDatabase" localSheetId="0" hidden="1">'Göteborg - Fredrikshamn'!$A$13:$N$113</definedName>
    <definedName name="_xlnm._FilterDatabase" localSheetId="1" hidden="1">'Göteborg- Kiel'!$A$13:$N$113</definedName>
    <definedName name="_xlnm._FilterDatabase" localSheetId="5" hidden="1">'Hoek Van Holland - Harwich'!$A$13:$N$113</definedName>
    <definedName name="_xlnm._FilterDatabase" localSheetId="2" hidden="1">'Karlskrona-Gdynia'!$A$13:$N$113</definedName>
    <definedName name="_xlnm._FilterDatabase" localSheetId="3" hidden="1">'Nynäshamn - Ventspils'!$A$13:$N$113</definedName>
    <definedName name="_xlnm._FilterDatabase" localSheetId="4" hidden="1">'Trelleborg - Rostock'!$A$13:$N$113</definedName>
    <definedName name="Fornavn" localSheetId="0">'Göteborg - Fredrikshamn'!$B$14:$B$65536</definedName>
    <definedName name="Fornavn" localSheetId="5">'Hoek Van Holland - Harwich'!$B$14:$B$65536</definedName>
    <definedName name="Fornavn" localSheetId="2">'Karlskrona-Gdynia'!$B$14:$B$65536</definedName>
    <definedName name="Fornavn" localSheetId="3">'Nynäshamn - Ventspils'!$B$14:$B$65536</definedName>
    <definedName name="Fornavn" localSheetId="4">'Trelleborg - Rostock'!$B$14:$B$65536</definedName>
    <definedName name="Fornavn">'Göteborg- Kiel'!$B$14:$B$65536</definedName>
    <definedName name="_xlnm.Print_Area" localSheetId="0">'Göteborg - Fredrikshamn'!$A$1:$N$107</definedName>
    <definedName name="_xlnm.Print_Area" localSheetId="1">'Göteborg- Kiel'!$A$1:$N$107</definedName>
    <definedName name="_xlnm.Print_Area" localSheetId="5">'Hoek Van Holland - Harwich'!$A$1:$N$107</definedName>
    <definedName name="_xlnm.Print_Area" localSheetId="2">'Karlskrona-Gdynia'!$A$1:$N$107</definedName>
    <definedName name="_xlnm.Print_Area" localSheetId="3">'Nynäshamn - Ventspils'!$A$1:$N$107</definedName>
    <definedName name="_xlnm.Print_Area" localSheetId="4">'Trelleborg - Rostock'!$A$1:$N$107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</commentList>
</comments>
</file>

<file path=xl/comments2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3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
If your cabintype cannot be found, please write in comment</t>
        </r>
      </text>
    </comment>
  </commentList>
</comments>
</file>

<file path=xl/comments4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5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comments6.xml><?xml version="1.0" encoding="utf-8"?>
<comments xmlns="http://schemas.openxmlformats.org/spreadsheetml/2006/main">
  <authors>
    <author>heison</author>
    <author>Nilsson Kasper (Se)</author>
  </authors>
  <commentList>
    <comment ref="E13" authorId="0" shapeId="0">
      <text>
        <r>
          <rPr>
            <sz val="8"/>
            <color indexed="81"/>
            <rFont val="Tahoma"/>
            <family val="2"/>
          </rPr>
          <t xml:space="preserve">Enter passengers age category here.
Infant = 0-3 years old
Child = 4-15 years old
Adult = 16+ years old
</t>
        </r>
      </text>
    </comment>
    <comment ref="O13" authorId="1" shapeId="0">
      <text>
        <r>
          <rPr>
            <sz val="9"/>
            <color indexed="81"/>
            <rFont val="Tahoma"/>
            <family val="2"/>
          </rPr>
          <t xml:space="preserve">Birthday needs to be in format YYYY-MM-DD (1900-01-01)
Do not use of dot (.) or slash (/)
</t>
        </r>
      </text>
    </comment>
    <comment ref="Q13" authorId="1" shapeId="0">
      <text>
        <r>
          <rPr>
            <sz val="9"/>
            <color indexed="81"/>
            <rFont val="Tahoma"/>
            <family val="2"/>
          </rPr>
          <t>Choose the cabintyp the guest has booked. If two or more are traveling together, choose the same cabinnumber.</t>
        </r>
      </text>
    </comment>
  </commentList>
</comments>
</file>

<file path=xl/sharedStrings.xml><?xml version="1.0" encoding="utf-8"?>
<sst xmlns="http://schemas.openxmlformats.org/spreadsheetml/2006/main" count="2766" uniqueCount="775">
  <si>
    <t>Blind</t>
  </si>
  <si>
    <t>Forename</t>
  </si>
  <si>
    <t>Surname</t>
  </si>
  <si>
    <t>Gender</t>
  </si>
  <si>
    <t>Age</t>
  </si>
  <si>
    <t>Nationality</t>
  </si>
  <si>
    <t>Male</t>
  </si>
  <si>
    <t>Female</t>
  </si>
  <si>
    <t>Child</t>
  </si>
  <si>
    <t>Infant</t>
  </si>
  <si>
    <t>United Kingdom</t>
  </si>
  <si>
    <t>Deaf</t>
  </si>
  <si>
    <t>France</t>
  </si>
  <si>
    <t>Germany</t>
  </si>
  <si>
    <t>Poland</t>
  </si>
  <si>
    <t>Lithuania</t>
  </si>
  <si>
    <t>Ireland</t>
  </si>
  <si>
    <t>Blind/Deaf</t>
  </si>
  <si>
    <t>Booking Reference:</t>
  </si>
  <si>
    <t>Czech Republic</t>
  </si>
  <si>
    <t>Special needs</t>
  </si>
  <si>
    <t>Andorra</t>
  </si>
  <si>
    <t>Antigua and Barbuda</t>
  </si>
  <si>
    <t>Armenia</t>
  </si>
  <si>
    <t>Azerbaijan</t>
  </si>
  <si>
    <t>Bahrain</t>
  </si>
  <si>
    <t>Barbados</t>
  </si>
  <si>
    <t>Benin</t>
  </si>
  <si>
    <t>Bermuda</t>
  </si>
  <si>
    <t>Bhutan</t>
  </si>
  <si>
    <t>Botswana</t>
  </si>
  <si>
    <t>Brunei</t>
  </si>
  <si>
    <t>Burkina Faso</t>
  </si>
  <si>
    <t>Burundi</t>
  </si>
  <si>
    <t>Cambodia</t>
  </si>
  <si>
    <t>Cameroon</t>
  </si>
  <si>
    <t>Cayman Islands</t>
  </si>
  <si>
    <t>Central African Republic</t>
  </si>
  <si>
    <t>Chad</t>
  </si>
  <si>
    <t>Comoros</t>
  </si>
  <si>
    <t>Congo</t>
  </si>
  <si>
    <t>Djibouti</t>
  </si>
  <si>
    <t>Dominica</t>
  </si>
  <si>
    <t>Ecuador</t>
  </si>
  <si>
    <t>Equatorial Guinea</t>
  </si>
  <si>
    <t>Fiji</t>
  </si>
  <si>
    <t>Gabon</t>
  </si>
  <si>
    <t>Georgien</t>
  </si>
  <si>
    <t>Grenada</t>
  </si>
  <si>
    <t>Guatemala</t>
  </si>
  <si>
    <t>Guinea</t>
  </si>
  <si>
    <t>Guinea-Bissau</t>
  </si>
  <si>
    <t>Guyana</t>
  </si>
  <si>
    <t>Haiti</t>
  </si>
  <si>
    <t>Honduras</t>
  </si>
  <si>
    <t>Ivory Coast</t>
  </si>
  <si>
    <t>Kiribati</t>
  </si>
  <si>
    <t>Kongo (Zaire)</t>
  </si>
  <si>
    <t>Kosovo</t>
  </si>
  <si>
    <t>Kuwait</t>
  </si>
  <si>
    <t>Laos</t>
  </si>
  <si>
    <t>Lesotho</t>
  </si>
  <si>
    <t>Liberia</t>
  </si>
  <si>
    <t>Libya</t>
  </si>
  <si>
    <t>Madagascar</t>
  </si>
  <si>
    <t>Malawi</t>
  </si>
  <si>
    <t>Maldives</t>
  </si>
  <si>
    <t>Mali</t>
  </si>
  <si>
    <t>Marshall Islands</t>
  </si>
  <si>
    <t>Mauritius</t>
  </si>
  <si>
    <t>Micronesia</t>
  </si>
  <si>
    <t>Montserrat</t>
  </si>
  <si>
    <t>Mozambique</t>
  </si>
  <si>
    <t>Nauru</t>
  </si>
  <si>
    <t>Niger</t>
  </si>
  <si>
    <t>Northern Ireland</t>
  </si>
  <si>
    <t>Northern Mariana Islands</t>
  </si>
  <si>
    <t>Oman</t>
  </si>
  <si>
    <t>Palau</t>
  </si>
  <si>
    <t>Papua New Guinea</t>
  </si>
  <si>
    <t>Paraguay</t>
  </si>
  <si>
    <t>Qatar</t>
  </si>
  <si>
    <t>Saint Kitts and Nevis</t>
  </si>
  <si>
    <t>Salomon Islands</t>
  </si>
  <si>
    <t>Samoa</t>
  </si>
  <si>
    <t>Sao Tome e Principe</t>
  </si>
  <si>
    <t>Seychelles</t>
  </si>
  <si>
    <t>Suriname</t>
  </si>
  <si>
    <t>Swaziland</t>
  </si>
  <si>
    <t>Taiwan</t>
  </si>
  <si>
    <t>Timor-Leste</t>
  </si>
  <si>
    <t>Togo</t>
  </si>
  <si>
    <t>Tonga</t>
  </si>
  <si>
    <t>Trinidad and Tobago</t>
  </si>
  <si>
    <t>Turks and Caicos Islands</t>
  </si>
  <si>
    <t>Tuvalu</t>
  </si>
  <si>
    <t>Uganda</t>
  </si>
  <si>
    <t>Uruguay</t>
  </si>
  <si>
    <t>US Virgin Islands</t>
  </si>
  <si>
    <t>Vanuatu</t>
  </si>
  <si>
    <t>Vatican City</t>
  </si>
  <si>
    <t>Yemen</t>
  </si>
  <si>
    <t>Please enter the required information below for every person travelling.</t>
  </si>
  <si>
    <t>Afghanistan</t>
  </si>
  <si>
    <t>Albania</t>
  </si>
  <si>
    <t>Algeria</t>
  </si>
  <si>
    <t>American Samoa</t>
  </si>
  <si>
    <t>Angola</t>
  </si>
  <si>
    <t>Argentina</t>
  </si>
  <si>
    <t>Aruba</t>
  </si>
  <si>
    <t>Australia</t>
  </si>
  <si>
    <t>Austria</t>
  </si>
  <si>
    <t>Bahamas</t>
  </si>
  <si>
    <t>Bangladesh</t>
  </si>
  <si>
    <t>Belarus</t>
  </si>
  <si>
    <t>Belgium</t>
  </si>
  <si>
    <t>Belize</t>
  </si>
  <si>
    <t>Bolivia</t>
  </si>
  <si>
    <t>Bosnia-Hercegovina</t>
  </si>
  <si>
    <t>Brazil</t>
  </si>
  <si>
    <t>Bulgaria</t>
  </si>
  <si>
    <t>Canada</t>
  </si>
  <si>
    <t>Cape Verde</t>
  </si>
  <si>
    <t>Caribbean Netherlands (BES Islands)</t>
  </si>
  <si>
    <t>Chile</t>
  </si>
  <si>
    <t>China (Peoples Republic Of)</t>
  </si>
  <si>
    <t>Colombia</t>
  </si>
  <si>
    <t>Costa Rica</t>
  </si>
  <si>
    <t>Croatia</t>
  </si>
  <si>
    <t>Cuba</t>
  </si>
  <si>
    <t>Curaçao</t>
  </si>
  <si>
    <t>Cyprus</t>
  </si>
  <si>
    <t>Denmark</t>
  </si>
  <si>
    <t>Dominican Republic</t>
  </si>
  <si>
    <t>Egypt</t>
  </si>
  <si>
    <t>El Salvador</t>
  </si>
  <si>
    <t>England</t>
  </si>
  <si>
    <t>Eritrea</t>
  </si>
  <si>
    <t>Estonia</t>
  </si>
  <si>
    <t>Ethiopia</t>
  </si>
  <si>
    <t>Faroe Islands</t>
  </si>
  <si>
    <t>Finland</t>
  </si>
  <si>
    <t>Gambia</t>
  </si>
  <si>
    <t>Ghana</t>
  </si>
  <si>
    <t>Gibraltar</t>
  </si>
  <si>
    <t>Greece</t>
  </si>
  <si>
    <t>Hong Kong</t>
  </si>
  <si>
    <t>Hungary</t>
  </si>
  <si>
    <t>Iceland</t>
  </si>
  <si>
    <t>India</t>
  </si>
  <si>
    <t>Indonesia</t>
  </si>
  <si>
    <t>Iran</t>
  </si>
  <si>
    <t>Iraq</t>
  </si>
  <si>
    <t>Israel</t>
  </si>
  <si>
    <t>Italy</t>
  </si>
  <si>
    <t>Jamaica</t>
  </si>
  <si>
    <t>Japan</t>
  </si>
  <si>
    <t>Jordan</t>
  </si>
  <si>
    <t>Kazakhstan</t>
  </si>
  <si>
    <t>Kenya</t>
  </si>
  <si>
    <t>Korea North (dem.People`s Rep.)</t>
  </si>
  <si>
    <t>Kyrgyzstan</t>
  </si>
  <si>
    <t>Latvia</t>
  </si>
  <si>
    <t>Lebanon</t>
  </si>
  <si>
    <t>Liechtenstein</t>
  </si>
  <si>
    <t>Luxembourg</t>
  </si>
  <si>
    <t>Macao</t>
  </si>
  <si>
    <t>Macedonia</t>
  </si>
  <si>
    <t>Malaysia</t>
  </si>
  <si>
    <t>Malta</t>
  </si>
  <si>
    <t>Mauritania</t>
  </si>
  <si>
    <t>Mexico</t>
  </si>
  <si>
    <t>Moldavia</t>
  </si>
  <si>
    <t>Mongolia</t>
  </si>
  <si>
    <t>Montenegro</t>
  </si>
  <si>
    <t>Morocco</t>
  </si>
  <si>
    <t>Myanmar (Burma)</t>
  </si>
  <si>
    <t>Namibia</t>
  </si>
  <si>
    <t>Nepal</t>
  </si>
  <si>
    <t>Netherlands, The</t>
  </si>
  <si>
    <t>New Zealand</t>
  </si>
  <si>
    <t>Nicaragua</t>
  </si>
  <si>
    <t>Nigeria</t>
  </si>
  <si>
    <t>Norway</t>
  </si>
  <si>
    <t>Pakistan</t>
  </si>
  <si>
    <t>Palestinian Territories</t>
  </si>
  <si>
    <t>Panama</t>
  </si>
  <si>
    <t>Peru</t>
  </si>
  <si>
    <t>Philippines</t>
  </si>
  <si>
    <t>Portugal</t>
  </si>
  <si>
    <t>Romania</t>
  </si>
  <si>
    <t>Russia</t>
  </si>
  <si>
    <t>Rwanda</t>
  </si>
  <si>
    <t>Saint Vincent and the Grenadines</t>
  </si>
  <si>
    <t>Saudi Arabia</t>
  </si>
  <si>
    <t>Scotland</t>
  </si>
  <si>
    <t>Senegal</t>
  </si>
  <si>
    <t>Serbia</t>
  </si>
  <si>
    <t>Sierra Leone</t>
  </si>
  <si>
    <t>Singapore</t>
  </si>
  <si>
    <t>Slovakia</t>
  </si>
  <si>
    <t>Slovenia</t>
  </si>
  <si>
    <t>Somalia</t>
  </si>
  <si>
    <t>South Africa</t>
  </si>
  <si>
    <t>South Korea</t>
  </si>
  <si>
    <t>South Sudan</t>
  </si>
  <si>
    <t>Spain</t>
  </si>
  <si>
    <t>Sri Lanka</t>
  </si>
  <si>
    <t>St Lucia</t>
  </si>
  <si>
    <t>St. Maarten</t>
  </si>
  <si>
    <t>Sudan</t>
  </si>
  <si>
    <t>Sweden</t>
  </si>
  <si>
    <t>Switzerland</t>
  </si>
  <si>
    <t>Syria</t>
  </si>
  <si>
    <t>Tajikistan</t>
  </si>
  <si>
    <t>Tanzania</t>
  </si>
  <si>
    <t>Thailand</t>
  </si>
  <si>
    <t>Tunisia</t>
  </si>
  <si>
    <t>Turkey</t>
  </si>
  <si>
    <t>Turkmenistan</t>
  </si>
  <si>
    <t>Ukraine</t>
  </si>
  <si>
    <t>United Arab Emirates</t>
  </si>
  <si>
    <t>United States of America</t>
  </si>
  <si>
    <t>Uzbekistan</t>
  </si>
  <si>
    <t>Venezuela</t>
  </si>
  <si>
    <t>Vietnam</t>
  </si>
  <si>
    <t>Wales</t>
  </si>
  <si>
    <t>Yugoslavia</t>
  </si>
  <si>
    <t>Zambia</t>
  </si>
  <si>
    <t>Zimbabwe</t>
  </si>
  <si>
    <t xml:space="preserve">Adult </t>
  </si>
  <si>
    <t>Driver</t>
  </si>
  <si>
    <t>If your group is travelling by vehicle, please remember to enter the driver's name.  If you do not know the driver’s</t>
  </si>
  <si>
    <r>
      <t xml:space="preserve">Gender, Age, Nationality (Special Needs if applicable) </t>
    </r>
    <r>
      <rPr>
        <b/>
        <sz val="10"/>
        <color indexed="60"/>
        <rFont val="Arial"/>
        <family val="2"/>
      </rPr>
      <t>must</t>
    </r>
    <r>
      <rPr>
        <sz val="10"/>
        <color indexed="8"/>
        <rFont val="Arial"/>
        <family val="2"/>
      </rPr>
      <t xml:space="preserve"> be chosen by using the dropdown arrows.</t>
    </r>
  </si>
  <si>
    <t>name, please enter 'driver' in both the forename and surname boxes (example below).</t>
  </si>
  <si>
    <t>Own Wheelchair</t>
  </si>
  <si>
    <t>Electric W/chair</t>
  </si>
  <si>
    <t>Walking Frame</t>
  </si>
  <si>
    <t>Medical Equipment</t>
  </si>
  <si>
    <t>Other - please call</t>
  </si>
  <si>
    <r>
      <t xml:space="preserve">Please return the completed list to </t>
    </r>
    <r>
      <rPr>
        <b/>
        <u/>
        <sz val="10"/>
        <rFont val="Arial"/>
        <family val="2"/>
      </rPr>
      <t>business.travel@stenaline.com</t>
    </r>
    <r>
      <rPr>
        <sz val="10"/>
        <rFont val="Arial"/>
        <family val="2"/>
      </rPr>
      <t xml:space="preserve"> at least 4 weeks prior to departure date (6 weeks for Gothenburg - Kiel).</t>
    </r>
  </si>
  <si>
    <t>Cabin</t>
  </si>
  <si>
    <t>Date of Birth</t>
  </si>
  <si>
    <r>
      <rPr>
        <b/>
        <sz val="10"/>
        <color indexed="60"/>
        <rFont val="Arial"/>
        <family val="2"/>
      </rPr>
      <t>Date of birth is obligatory</t>
    </r>
    <r>
      <rPr>
        <sz val="10"/>
        <rFont val="Arial"/>
      </rPr>
      <t xml:space="preserve"> and has to be written in the format YYYY-MM-DD.</t>
    </r>
  </si>
  <si>
    <t>1-3I</t>
  </si>
  <si>
    <t>2-3I</t>
  </si>
  <si>
    <t>3-3I</t>
  </si>
  <si>
    <t>4-3I</t>
  </si>
  <si>
    <t>5-3I</t>
  </si>
  <si>
    <t>6-3I</t>
  </si>
  <si>
    <t>7-3I</t>
  </si>
  <si>
    <t>8-3I</t>
  </si>
  <si>
    <t>9-3I</t>
  </si>
  <si>
    <t>10-3I</t>
  </si>
  <si>
    <t>11-3I</t>
  </si>
  <si>
    <t>12-3I</t>
  </si>
  <si>
    <t>13-3I</t>
  </si>
  <si>
    <t>14-3I</t>
  </si>
  <si>
    <t>15-3I</t>
  </si>
  <si>
    <t>16-3I</t>
  </si>
  <si>
    <t>17-3I</t>
  </si>
  <si>
    <t>18-3I</t>
  </si>
  <si>
    <t>19-3I</t>
  </si>
  <si>
    <t>20-3I</t>
  </si>
  <si>
    <t>21-3I</t>
  </si>
  <si>
    <t>22-3I</t>
  </si>
  <si>
    <t>23-3I</t>
  </si>
  <si>
    <t>24-3I</t>
  </si>
  <si>
    <t>25-3I</t>
  </si>
  <si>
    <t>1-2IBUNK</t>
  </si>
  <si>
    <t>2-2IBUNK</t>
  </si>
  <si>
    <t>3-2IBUNK</t>
  </si>
  <si>
    <t>4-2IBUNK</t>
  </si>
  <si>
    <t>5-2IBUNK</t>
  </si>
  <si>
    <t>6-2IBUNK</t>
  </si>
  <si>
    <t>7-2IBUNK</t>
  </si>
  <si>
    <t>8-2IBUNK</t>
  </si>
  <si>
    <t>9-2IBUNK</t>
  </si>
  <si>
    <t>10-2IBUNK</t>
  </si>
  <si>
    <t>11-2IBUNK</t>
  </si>
  <si>
    <t>12-2IBUNK</t>
  </si>
  <si>
    <t>13-2IBUNK</t>
  </si>
  <si>
    <t>14-2IBUNK</t>
  </si>
  <si>
    <t>15-2IBUNK</t>
  </si>
  <si>
    <t>16-2IBUNK</t>
  </si>
  <si>
    <t>17-2IBUNK</t>
  </si>
  <si>
    <t>18-2IBUNK</t>
  </si>
  <si>
    <t>19-2IBUNK</t>
  </si>
  <si>
    <t>20-2IBUNK</t>
  </si>
  <si>
    <t>21-2IBUNK</t>
  </si>
  <si>
    <t>22-2IBUNK</t>
  </si>
  <si>
    <t>23-2IBUNK</t>
  </si>
  <si>
    <t>24-2IBUNK</t>
  </si>
  <si>
    <t>25-2IBUNK</t>
  </si>
  <si>
    <t>1-2OBUNK</t>
  </si>
  <si>
    <t>2-2OBUNK</t>
  </si>
  <si>
    <t>3-2OBUNK</t>
  </si>
  <si>
    <t>4-2OBUNK</t>
  </si>
  <si>
    <t>5-2OBUNK</t>
  </si>
  <si>
    <t>6-2OBUNK</t>
  </si>
  <si>
    <t>7-2OBUNK</t>
  </si>
  <si>
    <t>8-2OBUNK</t>
  </si>
  <si>
    <t>9-2OBUNK</t>
  </si>
  <si>
    <t>10-2OBUNK</t>
  </si>
  <si>
    <t>11-2OBUNK</t>
  </si>
  <si>
    <t>12-2OBUNK</t>
  </si>
  <si>
    <t>13-2OBUNK</t>
  </si>
  <si>
    <t>14-2OBUNK</t>
  </si>
  <si>
    <t>15-2OBUNK</t>
  </si>
  <si>
    <t>16-2OBUNK</t>
  </si>
  <si>
    <t>17-2OBUNK</t>
  </si>
  <si>
    <t>18-2OBUNK</t>
  </si>
  <si>
    <t>19-2OBUNK</t>
  </si>
  <si>
    <t>20-2OBUNK</t>
  </si>
  <si>
    <t>21-2OBUNK</t>
  </si>
  <si>
    <t>22-2OBUNK</t>
  </si>
  <si>
    <t>23-2OBUNK</t>
  </si>
  <si>
    <t>24-2OBUNK</t>
  </si>
  <si>
    <t>25-2OBUNK</t>
  </si>
  <si>
    <t>1-2I</t>
  </si>
  <si>
    <t>2-2I</t>
  </si>
  <si>
    <t>3-2I</t>
  </si>
  <si>
    <t>4-2I</t>
  </si>
  <si>
    <t>5-2I</t>
  </si>
  <si>
    <t>6-2I</t>
  </si>
  <si>
    <t>7-2I</t>
  </si>
  <si>
    <t>8-2I</t>
  </si>
  <si>
    <t>9-2I</t>
  </si>
  <si>
    <t>10-2I</t>
  </si>
  <si>
    <t>11-2I</t>
  </si>
  <si>
    <t>12-2I</t>
  </si>
  <si>
    <t>13-2I</t>
  </si>
  <si>
    <t>14-2I</t>
  </si>
  <si>
    <t>15-2I</t>
  </si>
  <si>
    <t>16-2I</t>
  </si>
  <si>
    <t>17-2I</t>
  </si>
  <si>
    <t>18-2I</t>
  </si>
  <si>
    <t>19-2I</t>
  </si>
  <si>
    <t>20-2I</t>
  </si>
  <si>
    <t>21-2I</t>
  </si>
  <si>
    <t>22-2I</t>
  </si>
  <si>
    <t>23-2I</t>
  </si>
  <si>
    <t>24-2I</t>
  </si>
  <si>
    <t>25-2I</t>
  </si>
  <si>
    <t>1-2O</t>
  </si>
  <si>
    <t>2-2O</t>
  </si>
  <si>
    <t>3-2O</t>
  </si>
  <si>
    <t>4-2O</t>
  </si>
  <si>
    <t>5-2O</t>
  </si>
  <si>
    <t>6-2O</t>
  </si>
  <si>
    <t>7-2O</t>
  </si>
  <si>
    <t>8-2O</t>
  </si>
  <si>
    <t>9-2O</t>
  </si>
  <si>
    <t>10-2O</t>
  </si>
  <si>
    <t>11-2O</t>
  </si>
  <si>
    <t>12-2O</t>
  </si>
  <si>
    <t>13-2O</t>
  </si>
  <si>
    <t>14-2O</t>
  </si>
  <si>
    <t>15-2O</t>
  </si>
  <si>
    <t>16-2O</t>
  </si>
  <si>
    <t>17-2O</t>
  </si>
  <si>
    <t>18-2O</t>
  </si>
  <si>
    <t>19-2O</t>
  </si>
  <si>
    <t>20-2O</t>
  </si>
  <si>
    <t>21-2O</t>
  </si>
  <si>
    <t>22-2O</t>
  </si>
  <si>
    <t>23-2O</t>
  </si>
  <si>
    <t>24-2O</t>
  </si>
  <si>
    <t>25-2O</t>
  </si>
  <si>
    <t>1-3O</t>
  </si>
  <si>
    <t>2-3O</t>
  </si>
  <si>
    <t>3-3O</t>
  </si>
  <si>
    <t>4-3O</t>
  </si>
  <si>
    <t>5-3O</t>
  </si>
  <si>
    <t>6-3O</t>
  </si>
  <si>
    <t>7-3O</t>
  </si>
  <si>
    <t>8-3O</t>
  </si>
  <si>
    <t>9-3O</t>
  </si>
  <si>
    <t>10-3O</t>
  </si>
  <si>
    <t>11-3O</t>
  </si>
  <si>
    <t>12-3O</t>
  </si>
  <si>
    <t>13-3O</t>
  </si>
  <si>
    <t>14-3O</t>
  </si>
  <si>
    <t>15-3O</t>
  </si>
  <si>
    <t>16-3O</t>
  </si>
  <si>
    <t>17-3O</t>
  </si>
  <si>
    <t>18-3O</t>
  </si>
  <si>
    <t>19-3O</t>
  </si>
  <si>
    <t>20-3O</t>
  </si>
  <si>
    <t>21-3O</t>
  </si>
  <si>
    <t>22-3O</t>
  </si>
  <si>
    <t>23-3O</t>
  </si>
  <si>
    <t>24-3O</t>
  </si>
  <si>
    <t>25-3O</t>
  </si>
  <si>
    <t>1-4I</t>
  </si>
  <si>
    <t>2-4I</t>
  </si>
  <si>
    <t>3-4I</t>
  </si>
  <si>
    <t>4-4I</t>
  </si>
  <si>
    <t>5-4I</t>
  </si>
  <si>
    <t>6-4I</t>
  </si>
  <si>
    <t>7-4I</t>
  </si>
  <si>
    <t>8-4I</t>
  </si>
  <si>
    <t>9-4I</t>
  </si>
  <si>
    <t>10-4I</t>
  </si>
  <si>
    <t>11-4I</t>
  </si>
  <si>
    <t>12-4I</t>
  </si>
  <si>
    <t>13-4I</t>
  </si>
  <si>
    <t>14-4I</t>
  </si>
  <si>
    <t>15-4I</t>
  </si>
  <si>
    <t>1-4O</t>
  </si>
  <si>
    <t>2-4O</t>
  </si>
  <si>
    <t>3-4O</t>
  </si>
  <si>
    <t>4-4O</t>
  </si>
  <si>
    <t>5-4O</t>
  </si>
  <si>
    <t>6-4O</t>
  </si>
  <si>
    <t>7-4O</t>
  </si>
  <si>
    <t>8-4O</t>
  </si>
  <si>
    <t>9-4O</t>
  </si>
  <si>
    <t>10-4O</t>
  </si>
  <si>
    <t>11-4O</t>
  </si>
  <si>
    <t>12-4O</t>
  </si>
  <si>
    <t>13-4O</t>
  </si>
  <si>
    <t>14-4O</t>
  </si>
  <si>
    <t>15-4O</t>
  </si>
  <si>
    <t>26-2OBUNK</t>
  </si>
  <si>
    <t>27-2OBUNK</t>
  </si>
  <si>
    <t>28-2OBUNK</t>
  </si>
  <si>
    <t>29-2OBUNK</t>
  </si>
  <si>
    <t>30-2OBUNK</t>
  </si>
  <si>
    <t>26-2I</t>
  </si>
  <si>
    <t>27-2I</t>
  </si>
  <si>
    <t>28-2I</t>
  </si>
  <si>
    <t>29-2I</t>
  </si>
  <si>
    <t>30-2I</t>
  </si>
  <si>
    <t>26-2O</t>
  </si>
  <si>
    <t>27-2O</t>
  </si>
  <si>
    <t>28-2O</t>
  </si>
  <si>
    <t>29-2O</t>
  </si>
  <si>
    <t>30-2O</t>
  </si>
  <si>
    <t>26-3I</t>
  </si>
  <si>
    <t>27-3I</t>
  </si>
  <si>
    <t>28-3I</t>
  </si>
  <si>
    <t>29-3I</t>
  </si>
  <si>
    <t>30-3I</t>
  </si>
  <si>
    <t>26-3O</t>
  </si>
  <si>
    <t>27-3O</t>
  </si>
  <si>
    <t>28-3O</t>
  </si>
  <si>
    <t>29-3O</t>
  </si>
  <si>
    <t>30-3O</t>
  </si>
  <si>
    <t>16-4I</t>
  </si>
  <si>
    <t>17-4I</t>
  </si>
  <si>
    <t>18-4I</t>
  </si>
  <si>
    <t>19-4I</t>
  </si>
  <si>
    <t>20-4I</t>
  </si>
  <si>
    <t>16-4O</t>
  </si>
  <si>
    <t>17-4O</t>
  </si>
  <si>
    <t>18-4O</t>
  </si>
  <si>
    <t>19-4O</t>
  </si>
  <si>
    <t>20-4O</t>
  </si>
  <si>
    <t>26-2IBUNK</t>
  </si>
  <si>
    <t>27-2IBUNK</t>
  </si>
  <si>
    <t>28-2IBUNK</t>
  </si>
  <si>
    <t>29-2IBUNK</t>
  </si>
  <si>
    <t>30-2IBUNK</t>
  </si>
  <si>
    <t>Singe/Bunkbed inside</t>
  </si>
  <si>
    <t>Small double inside</t>
  </si>
  <si>
    <t>Big double inside</t>
  </si>
  <si>
    <t>3-4 bed inside</t>
  </si>
  <si>
    <t>Singe/Bunkbed outside</t>
  </si>
  <si>
    <t>Small double outside</t>
  </si>
  <si>
    <t>Big double outside</t>
  </si>
  <si>
    <t>3-4 bed outside</t>
  </si>
  <si>
    <t>Drivers Cabin</t>
  </si>
  <si>
    <t>2IDR</t>
  </si>
  <si>
    <t>Route:</t>
  </si>
  <si>
    <t>Göteborg - Kiel</t>
  </si>
  <si>
    <t>Göteborg - Fredrikshamn</t>
  </si>
  <si>
    <t>Double outside</t>
  </si>
  <si>
    <t>Double inside</t>
  </si>
  <si>
    <t>Nynäshamn - Ventspils</t>
  </si>
  <si>
    <t>Hoek Van Holland - Harwich</t>
  </si>
  <si>
    <t>Karlskrona - Gdynia</t>
  </si>
  <si>
    <t>Trelleborg - Rostock</t>
  </si>
  <si>
    <t>Singe/Double inside</t>
  </si>
  <si>
    <t>1-2ISUP</t>
  </si>
  <si>
    <t>2-2ISUP</t>
  </si>
  <si>
    <t>3-2ISUP</t>
  </si>
  <si>
    <t>4-2ISUP</t>
  </si>
  <si>
    <t>5-2ISUP</t>
  </si>
  <si>
    <t>6-2ISUP</t>
  </si>
  <si>
    <t>7-2ISUP</t>
  </si>
  <si>
    <t>8-2ISUP</t>
  </si>
  <si>
    <t>9-2ISUP</t>
  </si>
  <si>
    <t>10-2ISUP</t>
  </si>
  <si>
    <t>11-2ISUP</t>
  </si>
  <si>
    <t>12-2ISUP</t>
  </si>
  <si>
    <t>13-2ISUP</t>
  </si>
  <si>
    <t>14-2ISUP</t>
  </si>
  <si>
    <t>15-2ISUP</t>
  </si>
  <si>
    <t>16-2ISUP</t>
  </si>
  <si>
    <t>17-2ISUP</t>
  </si>
  <si>
    <t>18-2ISUP</t>
  </si>
  <si>
    <t>19-2ISUP</t>
  </si>
  <si>
    <t>20-2ISUP</t>
  </si>
  <si>
    <t>21-2ISUP</t>
  </si>
  <si>
    <t>22-2ISUP</t>
  </si>
  <si>
    <t>23-2ISUP</t>
  </si>
  <si>
    <t>24-2ISUP</t>
  </si>
  <si>
    <t>25-2ISUP</t>
  </si>
  <si>
    <t>26-2ISUP</t>
  </si>
  <si>
    <t>27-2ISUP</t>
  </si>
  <si>
    <t>28-2ISUP</t>
  </si>
  <si>
    <t>29-2ISUP</t>
  </si>
  <si>
    <t>30-2ISUP</t>
  </si>
  <si>
    <t>1-4ISUP</t>
  </si>
  <si>
    <t>2-4ISUP</t>
  </si>
  <si>
    <t>3-4ISUP</t>
  </si>
  <si>
    <t>4-4ISUP</t>
  </si>
  <si>
    <t>5-4ISUP</t>
  </si>
  <si>
    <t>6-4ISUP</t>
  </si>
  <si>
    <t>7-4ISUP</t>
  </si>
  <si>
    <t>8-4ISUP</t>
  </si>
  <si>
    <t>9-4ISUP</t>
  </si>
  <si>
    <t>10-4ISUP</t>
  </si>
  <si>
    <t>11-4ISUP</t>
  </si>
  <si>
    <t>12-4ISUP</t>
  </si>
  <si>
    <t>13-4ISUP</t>
  </si>
  <si>
    <t>14-4ISUP</t>
  </si>
  <si>
    <t>15-4ISUP</t>
  </si>
  <si>
    <t>16-4ISUP</t>
  </si>
  <si>
    <t>17-4ISUP</t>
  </si>
  <si>
    <t>18-4ISUP</t>
  </si>
  <si>
    <t>19-4ISUP</t>
  </si>
  <si>
    <t>20-4ISUP</t>
  </si>
  <si>
    <t>21-4ISUP</t>
  </si>
  <si>
    <t>22-4ISUP</t>
  </si>
  <si>
    <t>23-4ISUP</t>
  </si>
  <si>
    <t>24-4ISUP</t>
  </si>
  <si>
    <t>25-4ISUP</t>
  </si>
  <si>
    <t>26-4ISUP</t>
  </si>
  <si>
    <t>27-4ISUP</t>
  </si>
  <si>
    <t>28-4ISUP</t>
  </si>
  <si>
    <t>29-4ISUP</t>
  </si>
  <si>
    <t>30-4ISUP</t>
  </si>
  <si>
    <t>1-2OSUP</t>
  </si>
  <si>
    <t>2-2OSUP</t>
  </si>
  <si>
    <t>3-2OSUP</t>
  </si>
  <si>
    <t>4-2OSUP</t>
  </si>
  <si>
    <t>5-2OSUP</t>
  </si>
  <si>
    <t>6-2OSUP</t>
  </si>
  <si>
    <t>7-2OSUP</t>
  </si>
  <si>
    <t>8-2OSUP</t>
  </si>
  <si>
    <t>9-2OSUP</t>
  </si>
  <si>
    <t>10-2OSUP</t>
  </si>
  <si>
    <t>11-2OSUP</t>
  </si>
  <si>
    <t>12-2OSUP</t>
  </si>
  <si>
    <t>13-2OSUP</t>
  </si>
  <si>
    <t>14-2OSUP</t>
  </si>
  <si>
    <t>15-2OSUP</t>
  </si>
  <si>
    <t>16-2OSUP</t>
  </si>
  <si>
    <t>17-2OSUP</t>
  </si>
  <si>
    <t>18-2OSUP</t>
  </si>
  <si>
    <t>19-2OSUP</t>
  </si>
  <si>
    <t>20-2OSUP</t>
  </si>
  <si>
    <t>21-2OSUP</t>
  </si>
  <si>
    <t>22-2OSUP</t>
  </si>
  <si>
    <t>23-2OSUP</t>
  </si>
  <si>
    <t>24-2OSUP</t>
  </si>
  <si>
    <t>25-2OSUP</t>
  </si>
  <si>
    <t>26-2OSUP</t>
  </si>
  <si>
    <t>27-2OSUP</t>
  </si>
  <si>
    <t>28-2OSUP</t>
  </si>
  <si>
    <t>29-2OSUP</t>
  </si>
  <si>
    <t>30-2OSUP</t>
  </si>
  <si>
    <t>1-4OSUP</t>
  </si>
  <si>
    <t>2-4OSUP</t>
  </si>
  <si>
    <t>3-4OSUP</t>
  </si>
  <si>
    <t>4-4OSUP</t>
  </si>
  <si>
    <t>5-4OSUP</t>
  </si>
  <si>
    <t>6-4OSUP</t>
  </si>
  <si>
    <t>7-4OSUP</t>
  </si>
  <si>
    <t>8-4OSUP</t>
  </si>
  <si>
    <t>9-4OSUP</t>
  </si>
  <si>
    <t>10-4OSUP</t>
  </si>
  <si>
    <t>11-4OSUP</t>
  </si>
  <si>
    <t>12-4OSUP</t>
  </si>
  <si>
    <t>13-4OSUP</t>
  </si>
  <si>
    <t>14-4OSUP</t>
  </si>
  <si>
    <t>15-4OSUP</t>
  </si>
  <si>
    <t>16-4OSUP</t>
  </si>
  <si>
    <t>17-4OSUP</t>
  </si>
  <si>
    <t>18-4OSUP</t>
  </si>
  <si>
    <t>19-4OSUP</t>
  </si>
  <si>
    <t>20-4OSUP</t>
  </si>
  <si>
    <t>21-4OSUP</t>
  </si>
  <si>
    <t>22-4OSUP</t>
  </si>
  <si>
    <t>23-4OSUP</t>
  </si>
  <si>
    <t>24-4OSUP</t>
  </si>
  <si>
    <t>25-4OSUP</t>
  </si>
  <si>
    <t>26-4OSUP</t>
  </si>
  <si>
    <t>27-4OSUP</t>
  </si>
  <si>
    <t>28-4OSUP</t>
  </si>
  <si>
    <t>29-4OSUP</t>
  </si>
  <si>
    <t>30-4OSUP</t>
  </si>
  <si>
    <t>3-4 bed Superior Inside</t>
  </si>
  <si>
    <t>Singe/Double outside</t>
  </si>
  <si>
    <t>Singe/Double Superior Inside</t>
  </si>
  <si>
    <t>Singe/Double Superior Outside</t>
  </si>
  <si>
    <t>3-4 bed Superior Outside</t>
  </si>
  <si>
    <t>1-1I</t>
  </si>
  <si>
    <t>2-1I</t>
  </si>
  <si>
    <t>3-1I</t>
  </si>
  <si>
    <t>4-1I</t>
  </si>
  <si>
    <t>5-1I</t>
  </si>
  <si>
    <t>6-1I</t>
  </si>
  <si>
    <t>7-1I</t>
  </si>
  <si>
    <t>8-1I</t>
  </si>
  <si>
    <t>9-1I</t>
  </si>
  <si>
    <t>10-1I</t>
  </si>
  <si>
    <t>11-1I</t>
  </si>
  <si>
    <t>12-1I</t>
  </si>
  <si>
    <t>13-1I</t>
  </si>
  <si>
    <t>14-1I</t>
  </si>
  <si>
    <t>15-1I</t>
  </si>
  <si>
    <t>16-1I</t>
  </si>
  <si>
    <t>17-1I</t>
  </si>
  <si>
    <t>18-1I</t>
  </si>
  <si>
    <t>19-1I</t>
  </si>
  <si>
    <t>20-1I</t>
  </si>
  <si>
    <t>21-1I</t>
  </si>
  <si>
    <t>22-1I</t>
  </si>
  <si>
    <t>23-1I</t>
  </si>
  <si>
    <t>24-1I</t>
  </si>
  <si>
    <t>25-1I</t>
  </si>
  <si>
    <t>26-1I</t>
  </si>
  <si>
    <t>27-1I</t>
  </si>
  <si>
    <t>28-1I</t>
  </si>
  <si>
    <t>29-1I</t>
  </si>
  <si>
    <t>30-1I</t>
  </si>
  <si>
    <t>1-1O</t>
  </si>
  <si>
    <t>2-1O</t>
  </si>
  <si>
    <t>3-1O</t>
  </si>
  <si>
    <t>4-1O</t>
  </si>
  <si>
    <t>5-1O</t>
  </si>
  <si>
    <t>6-1O</t>
  </si>
  <si>
    <t>7-1O</t>
  </si>
  <si>
    <t>8-1O</t>
  </si>
  <si>
    <t>9-1O</t>
  </si>
  <si>
    <t>10-1O</t>
  </si>
  <si>
    <t>11-1O</t>
  </si>
  <si>
    <t>12-1O</t>
  </si>
  <si>
    <t>13-1O</t>
  </si>
  <si>
    <t>14-1O</t>
  </si>
  <si>
    <t>15-1O</t>
  </si>
  <si>
    <t>16-1O</t>
  </si>
  <si>
    <t>17-1O</t>
  </si>
  <si>
    <t>18-1O</t>
  </si>
  <si>
    <t>19-1O</t>
  </si>
  <si>
    <t>20-1O</t>
  </si>
  <si>
    <t>21-1O</t>
  </si>
  <si>
    <t>22-1O</t>
  </si>
  <si>
    <t>23-1O</t>
  </si>
  <si>
    <t>24-1O</t>
  </si>
  <si>
    <t>25-1O</t>
  </si>
  <si>
    <t>26-1O</t>
  </si>
  <si>
    <t>27-1O</t>
  </si>
  <si>
    <t>28-1O</t>
  </si>
  <si>
    <t>29-1O</t>
  </si>
  <si>
    <t>30-1O</t>
  </si>
  <si>
    <t>1-2OLB</t>
  </si>
  <si>
    <t>2-2OLB</t>
  </si>
  <si>
    <t>3-2OLB</t>
  </si>
  <si>
    <t>4-2OLB</t>
  </si>
  <si>
    <t>5-2OLB</t>
  </si>
  <si>
    <t>6-2OLB</t>
  </si>
  <si>
    <t>7-2OLB</t>
  </si>
  <si>
    <t>8-2OLB</t>
  </si>
  <si>
    <t>9-2OLB</t>
  </si>
  <si>
    <t>10-2OLB</t>
  </si>
  <si>
    <t>11-2OLB</t>
  </si>
  <si>
    <t>12-2OLB</t>
  </si>
  <si>
    <t>13-2OLB</t>
  </si>
  <si>
    <t>14-2OLB</t>
  </si>
  <si>
    <t>15-2OLB</t>
  </si>
  <si>
    <t>16-2OLB</t>
  </si>
  <si>
    <t>17-2OLB</t>
  </si>
  <si>
    <t>18-2OLB</t>
  </si>
  <si>
    <t>19-2OLB</t>
  </si>
  <si>
    <t>20-2OLB</t>
  </si>
  <si>
    <t>21-2OLB</t>
  </si>
  <si>
    <t>22-2OLB</t>
  </si>
  <si>
    <t>23-2OLB</t>
  </si>
  <si>
    <t>24-2OLB</t>
  </si>
  <si>
    <t>25-2OLB</t>
  </si>
  <si>
    <t>26-2OLB</t>
  </si>
  <si>
    <t>27-2OLB</t>
  </si>
  <si>
    <t>28-2OLB</t>
  </si>
  <si>
    <t>29-2OLB</t>
  </si>
  <si>
    <t>30-2OLB</t>
  </si>
  <si>
    <t>Singe inside</t>
  </si>
  <si>
    <t>Bunkbed inside</t>
  </si>
  <si>
    <t>Singe outside</t>
  </si>
  <si>
    <t>Bunkbed outside</t>
  </si>
  <si>
    <t xml:space="preserve">Double outside floorstanding beds </t>
  </si>
  <si>
    <t>Comment</t>
  </si>
  <si>
    <t>1-JAC4ON</t>
  </si>
  <si>
    <t>2-JAC4ON</t>
  </si>
  <si>
    <t>Jacuzzi</t>
  </si>
  <si>
    <t>Penthouse</t>
  </si>
  <si>
    <t>1-PEN4ON</t>
  </si>
  <si>
    <t>2-PEN4ON</t>
  </si>
  <si>
    <t>Panorama</t>
  </si>
  <si>
    <t>1-PAN4ON</t>
  </si>
  <si>
    <t>2-PAN4ON</t>
  </si>
  <si>
    <t>3-PAN4ON</t>
  </si>
  <si>
    <t>4-PAN4ON</t>
  </si>
  <si>
    <t>5-PAN4ON</t>
  </si>
  <si>
    <t>Terrance</t>
  </si>
  <si>
    <t>1-TER4ON</t>
  </si>
  <si>
    <t>2-TER4ON</t>
  </si>
  <si>
    <t>3-TER4ON</t>
  </si>
  <si>
    <t>4-TER4ON</t>
  </si>
  <si>
    <t>5-TER4ON</t>
  </si>
  <si>
    <t>Skylight</t>
  </si>
  <si>
    <t>1-SKY4RN</t>
  </si>
  <si>
    <t>2-SKY4RN</t>
  </si>
  <si>
    <t>3-SKY4RN</t>
  </si>
  <si>
    <t>4-SKY4RN</t>
  </si>
  <si>
    <t>5-SKY4RN</t>
  </si>
  <si>
    <t>Skylight Round bed</t>
  </si>
  <si>
    <t>Business Class</t>
  </si>
  <si>
    <t>1-BUS2O</t>
  </si>
  <si>
    <t>2-BUS2O</t>
  </si>
  <si>
    <t>3-BUS2O</t>
  </si>
  <si>
    <t>4-BUS2O</t>
  </si>
  <si>
    <t>5-BUS2O</t>
  </si>
  <si>
    <t>Captains View</t>
  </si>
  <si>
    <t>1-CAV2O</t>
  </si>
  <si>
    <t>2-CAV2O</t>
  </si>
  <si>
    <t>3-CAV2O</t>
  </si>
  <si>
    <t>4-CAV2O</t>
  </si>
  <si>
    <t>5-CAV2O</t>
  </si>
  <si>
    <t>Front View</t>
  </si>
  <si>
    <t>1-FRV2O</t>
  </si>
  <si>
    <t>2-FRV2O</t>
  </si>
  <si>
    <t>3-FRV2O</t>
  </si>
  <si>
    <t>4-FRV2O</t>
  </si>
  <si>
    <t>5-FRV2O</t>
  </si>
  <si>
    <t>Double Handicap cabin inside</t>
  </si>
  <si>
    <t>1-W4IDIS</t>
  </si>
  <si>
    <t>2-W4IDIS</t>
  </si>
  <si>
    <t>1-W2IDIS</t>
  </si>
  <si>
    <t>2-W2IDIS</t>
  </si>
  <si>
    <t>Double Handicap cabin outside</t>
  </si>
  <si>
    <t>3-4 bed Handicap cabin outside</t>
  </si>
  <si>
    <t>3-4 bed Handicap cabin inside</t>
  </si>
  <si>
    <t>De Lux Cabin</t>
  </si>
  <si>
    <t>1-LUX2O</t>
  </si>
  <si>
    <t>2-LUX2O</t>
  </si>
  <si>
    <t>3-LUX2O</t>
  </si>
  <si>
    <t>4-LUX2O</t>
  </si>
  <si>
    <t>5-LUX2O</t>
  </si>
  <si>
    <t>Panorama Class</t>
  </si>
  <si>
    <t>1-PAC2V</t>
  </si>
  <si>
    <t>2-PAC2V</t>
  </si>
  <si>
    <t>3-PAC2V</t>
  </si>
  <si>
    <t>4-PAC2V</t>
  </si>
  <si>
    <t>5-PAC2V</t>
  </si>
  <si>
    <t>Panorama Suite</t>
  </si>
  <si>
    <t>1-PAS2V</t>
  </si>
  <si>
    <t>2-PAS2V</t>
  </si>
  <si>
    <t>1-PLU4VDIS</t>
  </si>
  <si>
    <t>1-PLU2VDIS</t>
  </si>
  <si>
    <t>2-PLU2VDIS</t>
  </si>
  <si>
    <t>2-PLU4VDIS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</si>
</sst>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</font>
    <font>
      <sz val="8"/>
      <color indexed="60"/>
      <name val="Verdana"/>
      <family val="2"/>
    </font>
    <font>
      <sz val="8"/>
      <color indexed="63"/>
      <name val="Verdan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60"/>
      <name val="Arial"/>
      <family val="2"/>
    </font>
    <font>
      <b/>
      <sz val="10"/>
      <color indexed="6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.3000000000000007"/>
      <color rgb="FF00000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indexed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6" applyNumberFormat="0" applyAlignment="0" applyProtection="0"/>
    <xf numFmtId="0" fontId="16" fillId="29" borderId="7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6" applyNumberFormat="0" applyAlignment="0" applyProtection="0"/>
    <xf numFmtId="0" fontId="23" fillId="0" borderId="11" applyNumberFormat="0" applyFill="0" applyAlignment="0" applyProtection="0"/>
    <xf numFmtId="0" fontId="24" fillId="32" borderId="0" applyNumberFormat="0" applyBorder="0" applyAlignment="0" applyProtection="0"/>
    <xf numFmtId="0" fontId="12" fillId="0" borderId="0"/>
    <xf numFmtId="0" fontId="12" fillId="33" borderId="12" applyNumberFormat="0" applyFont="0" applyAlignment="0" applyProtection="0"/>
    <xf numFmtId="0" fontId="25" fillId="2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4" fillId="0" borderId="0" xfId="0" applyFont="1" applyBorder="1"/>
    <xf numFmtId="0" fontId="0" fillId="0" borderId="0" xfId="0" applyFill="1" applyBorder="1"/>
    <xf numFmtId="0" fontId="29" fillId="0" borderId="0" xfId="0" applyFont="1"/>
    <xf numFmtId="0" fontId="29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0" fontId="0" fillId="34" borderId="0" xfId="0" applyFill="1"/>
    <xf numFmtId="0" fontId="0" fillId="34" borderId="0" xfId="0" applyFill="1" applyBorder="1"/>
    <xf numFmtId="0" fontId="30" fillId="34" borderId="0" xfId="0" applyFont="1" applyFill="1" applyAlignment="1">
      <alignment vertical="center"/>
    </xf>
    <xf numFmtId="0" fontId="6" fillId="34" borderId="0" xfId="0" applyFont="1" applyFill="1"/>
    <xf numFmtId="0" fontId="6" fillId="34" borderId="0" xfId="0" applyFont="1" applyFill="1" applyBorder="1"/>
    <xf numFmtId="0" fontId="5" fillId="34" borderId="0" xfId="0" applyFont="1" applyFill="1"/>
    <xf numFmtId="0" fontId="5" fillId="34" borderId="0" xfId="0" applyFont="1" applyFill="1" applyAlignment="1">
      <alignment horizontal="right"/>
    </xf>
    <xf numFmtId="0" fontId="0" fillId="34" borderId="1" xfId="0" applyFill="1" applyBorder="1"/>
    <xf numFmtId="15" fontId="5" fillId="34" borderId="0" xfId="0" applyNumberFormat="1" applyFont="1" applyFill="1" applyBorder="1"/>
    <xf numFmtId="0" fontId="5" fillId="34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 applyBorder="1"/>
    <xf numFmtId="0" fontId="31" fillId="35" borderId="0" xfId="0" applyFont="1" applyFill="1" applyAlignment="1">
      <alignment vertical="top" wrapText="1"/>
    </xf>
    <xf numFmtId="0" fontId="4" fillId="34" borderId="0" xfId="0" applyFont="1" applyFill="1"/>
    <xf numFmtId="0" fontId="4" fillId="34" borderId="0" xfId="0" applyFont="1" applyFill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/>
    <xf numFmtId="0" fontId="32" fillId="2" borderId="3" xfId="0" applyFont="1" applyFill="1" applyBorder="1" applyAlignment="1">
      <alignment horizontal="center"/>
    </xf>
    <xf numFmtId="0" fontId="33" fillId="0" borderId="0" xfId="0" applyFont="1" applyFill="1" applyBorder="1"/>
    <xf numFmtId="0" fontId="34" fillId="0" borderId="0" xfId="0" applyFont="1" applyFill="1" applyBorder="1"/>
    <xf numFmtId="0" fontId="32" fillId="2" borderId="4" xfId="0" applyFont="1" applyFill="1" applyBorder="1" applyAlignment="1">
      <alignment horizontal="center"/>
    </xf>
    <xf numFmtId="0" fontId="0" fillId="0" borderId="2" xfId="0" applyBorder="1"/>
    <xf numFmtId="0" fontId="35" fillId="36" borderId="3" xfId="0" applyFont="1" applyFill="1" applyBorder="1" applyAlignment="1">
      <alignment horizontal="center"/>
    </xf>
    <xf numFmtId="0" fontId="29" fillId="0" borderId="2" xfId="0" applyFont="1" applyBorder="1"/>
    <xf numFmtId="0" fontId="29" fillId="0" borderId="2" xfId="0" applyFont="1" applyBorder="1" applyAlignment="1">
      <alignment vertical="center"/>
    </xf>
    <xf numFmtId="0" fontId="29" fillId="0" borderId="2" xfId="0" applyFont="1" applyFill="1" applyBorder="1"/>
    <xf numFmtId="0" fontId="36" fillId="0" borderId="2" xfId="0" applyFont="1" applyBorder="1"/>
    <xf numFmtId="0" fontId="1" fillId="0" borderId="2" xfId="0" applyFont="1" applyBorder="1" applyAlignment="1">
      <alignment wrapText="1"/>
    </xf>
    <xf numFmtId="14" fontId="0" fillId="0" borderId="2" xfId="0" applyNumberFormat="1" applyBorder="1"/>
    <xf numFmtId="0" fontId="4" fillId="0" borderId="0" xfId="0" applyFont="1"/>
    <xf numFmtId="0" fontId="0" fillId="0" borderId="0" xfId="0" applyFont="1" applyFill="1" applyBorder="1"/>
    <xf numFmtId="0" fontId="5" fillId="34" borderId="5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6161" name="Picture 4" descr="mgt_sol_4c">
          <a:extLst>
            <a:ext uri="{FF2B5EF4-FFF2-40B4-BE49-F238E27FC236}">
              <a16:creationId xmlns:a16="http://schemas.microsoft.com/office/drawing/2014/main" id="{B3FE24FF-1126-7BE2-A230-D610D3E52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232" name="Picture 4" descr="mgt_sol_4c">
          <a:extLst>
            <a:ext uri="{FF2B5EF4-FFF2-40B4-BE49-F238E27FC236}">
              <a16:creationId xmlns:a16="http://schemas.microsoft.com/office/drawing/2014/main" id="{BB0686B4-3E0C-D5EC-0568-16D6FC39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4116" name="Picture 4" descr="mgt_sol_4c">
          <a:extLst>
            <a:ext uri="{FF2B5EF4-FFF2-40B4-BE49-F238E27FC236}">
              <a16:creationId xmlns:a16="http://schemas.microsoft.com/office/drawing/2014/main" id="{A7179F5E-A1BB-3626-0229-9A9CF069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9234" name="Picture 4" descr="mgt_sol_4c">
          <a:extLst>
            <a:ext uri="{FF2B5EF4-FFF2-40B4-BE49-F238E27FC236}">
              <a16:creationId xmlns:a16="http://schemas.microsoft.com/office/drawing/2014/main" id="{92CB667A-49E0-35C2-9017-E5323565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5139" name="Picture 4" descr="mgt_sol_4c">
          <a:extLst>
            <a:ext uri="{FF2B5EF4-FFF2-40B4-BE49-F238E27FC236}">
              <a16:creationId xmlns:a16="http://schemas.microsoft.com/office/drawing/2014/main" id="{3FF79FDC-3426-9BB3-48A0-4D9B3518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0</xdr:row>
      <xdr:rowOff>57150</xdr:rowOff>
    </xdr:from>
    <xdr:to>
      <xdr:col>6</xdr:col>
      <xdr:colOff>790575</xdr:colOff>
      <xdr:row>2</xdr:row>
      <xdr:rowOff>133350</xdr:rowOff>
    </xdr:to>
    <xdr:pic>
      <xdr:nvPicPr>
        <xdr:cNvPr id="10259" name="Picture 4" descr="mgt_sol_4c">
          <a:extLst>
            <a:ext uri="{FF2B5EF4-FFF2-40B4-BE49-F238E27FC236}">
              <a16:creationId xmlns:a16="http://schemas.microsoft.com/office/drawing/2014/main" id="{8EA1FD1F-408F-3D35-7A63-809C12FA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14"/>
        <a:stretch>
          <a:fillRect/>
        </a:stretch>
      </xdr:blipFill>
      <xdr:spPr bwMode="auto">
        <a:xfrm>
          <a:off x="4848225" y="57150"/>
          <a:ext cx="1114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R14" sqref="R14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6.5703125" hidden="1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476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R39" s="38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R40" s="38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R41" s="38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R42" s="38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R43" s="38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</row>
    <row r="49" spans="1:16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</row>
    <row r="50" spans="1:16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</row>
    <row r="51" spans="1:16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465</v>
      </c>
    </row>
    <row r="52" spans="1:16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</row>
    <row r="53" spans="1:16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244</v>
      </c>
    </row>
    <row r="54" spans="1:16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245</v>
      </c>
    </row>
    <row r="55" spans="1:16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246</v>
      </c>
    </row>
    <row r="56" spans="1:16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247</v>
      </c>
    </row>
    <row r="57" spans="1:16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248</v>
      </c>
    </row>
    <row r="58" spans="1:16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249</v>
      </c>
    </row>
    <row r="59" spans="1:16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250</v>
      </c>
    </row>
    <row r="60" spans="1:16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251</v>
      </c>
    </row>
    <row r="61" spans="1:16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252</v>
      </c>
    </row>
    <row r="62" spans="1:16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253</v>
      </c>
    </row>
    <row r="63" spans="1:16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254</v>
      </c>
    </row>
    <row r="64" spans="1:16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255</v>
      </c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256</v>
      </c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257</v>
      </c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258</v>
      </c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259</v>
      </c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260</v>
      </c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261</v>
      </c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262</v>
      </c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263</v>
      </c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264</v>
      </c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265</v>
      </c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266</v>
      </c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267</v>
      </c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268</v>
      </c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439</v>
      </c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440</v>
      </c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441</v>
      </c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442</v>
      </c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443</v>
      </c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466</v>
      </c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319</v>
      </c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320</v>
      </c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321</v>
      </c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322</v>
      </c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323</v>
      </c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324</v>
      </c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325</v>
      </c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326</v>
      </c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327</v>
      </c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328</v>
      </c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329</v>
      </c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330</v>
      </c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331</v>
      </c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332</v>
      </c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333</v>
      </c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334</v>
      </c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335</v>
      </c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336</v>
      </c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337</v>
      </c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338</v>
      </c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339</v>
      </c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340</v>
      </c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429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430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431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432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433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467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394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395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396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397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398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399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400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401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402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403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404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405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406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407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408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449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450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451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452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453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468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t="s">
        <v>294</v>
      </c>
      <c r="Z142" s="25"/>
    </row>
    <row r="143" spans="10:26" ht="15" x14ac:dyDescent="0.25">
      <c r="J143" s="4"/>
      <c r="K143" s="4"/>
      <c r="L143" s="5" t="s">
        <v>72</v>
      </c>
      <c r="M143" s="4"/>
      <c r="P143" t="s">
        <v>295</v>
      </c>
    </row>
    <row r="144" spans="10:26" ht="15" x14ac:dyDescent="0.25">
      <c r="J144" s="4"/>
      <c r="K144" s="4"/>
      <c r="L144" s="5" t="s">
        <v>176</v>
      </c>
      <c r="M144" s="4"/>
      <c r="P144" t="s">
        <v>296</v>
      </c>
      <c r="Z144" s="38"/>
    </row>
    <row r="145" spans="10:26" ht="15" x14ac:dyDescent="0.25">
      <c r="J145" s="4"/>
      <c r="K145" s="4"/>
      <c r="L145" s="5" t="s">
        <v>177</v>
      </c>
      <c r="M145" s="4"/>
      <c r="P145" t="s">
        <v>297</v>
      </c>
    </row>
    <row r="146" spans="10:26" ht="15" x14ac:dyDescent="0.25">
      <c r="J146" s="4"/>
      <c r="K146" s="4"/>
      <c r="L146" s="5" t="s">
        <v>73</v>
      </c>
      <c r="M146" s="4"/>
      <c r="P146" t="s">
        <v>298</v>
      </c>
      <c r="Z146" s="3"/>
    </row>
    <row r="147" spans="10:26" ht="15" x14ac:dyDescent="0.25">
      <c r="J147" s="4"/>
      <c r="K147" s="4"/>
      <c r="L147" s="5" t="s">
        <v>178</v>
      </c>
      <c r="M147" s="4"/>
      <c r="P147" t="s">
        <v>299</v>
      </c>
      <c r="Z147" s="3"/>
    </row>
    <row r="148" spans="10:26" ht="15" x14ac:dyDescent="0.25">
      <c r="J148" s="4"/>
      <c r="K148" s="4"/>
      <c r="L148" s="5" t="s">
        <v>179</v>
      </c>
      <c r="M148" s="4"/>
      <c r="P148" t="s">
        <v>300</v>
      </c>
      <c r="Z148" s="3"/>
    </row>
    <row r="149" spans="10:26" ht="15" x14ac:dyDescent="0.25">
      <c r="J149" s="4"/>
      <c r="K149" s="4"/>
      <c r="L149" s="5" t="s">
        <v>180</v>
      </c>
      <c r="M149" s="4"/>
      <c r="P149" t="s">
        <v>301</v>
      </c>
      <c r="Z149" s="3"/>
    </row>
    <row r="150" spans="10:26" ht="15" x14ac:dyDescent="0.25">
      <c r="J150" s="4"/>
      <c r="K150" s="4"/>
      <c r="L150" s="5" t="s">
        <v>181</v>
      </c>
      <c r="M150" s="4"/>
      <c r="P150" t="s">
        <v>302</v>
      </c>
      <c r="Z150" s="3"/>
    </row>
    <row r="151" spans="10:26" ht="15" x14ac:dyDescent="0.25">
      <c r="J151" s="4"/>
      <c r="K151" s="4"/>
      <c r="L151" s="5" t="s">
        <v>74</v>
      </c>
      <c r="M151" s="4"/>
      <c r="P151" t="s">
        <v>303</v>
      </c>
      <c r="Z151" s="3"/>
    </row>
    <row r="152" spans="10:26" ht="15" x14ac:dyDescent="0.25">
      <c r="J152" s="4"/>
      <c r="K152" s="4"/>
      <c r="L152" s="5" t="s">
        <v>182</v>
      </c>
      <c r="M152" s="4"/>
      <c r="P152" t="s">
        <v>304</v>
      </c>
      <c r="Z152" s="3"/>
    </row>
    <row r="153" spans="10:26" ht="15" x14ac:dyDescent="0.25">
      <c r="J153" s="4"/>
      <c r="K153" s="4"/>
      <c r="L153" s="5" t="s">
        <v>75</v>
      </c>
      <c r="M153" s="4"/>
      <c r="P153" t="s">
        <v>305</v>
      </c>
      <c r="Z153" s="3"/>
    </row>
    <row r="154" spans="10:26" ht="15" x14ac:dyDescent="0.25">
      <c r="J154" s="4"/>
      <c r="K154" s="4"/>
      <c r="L154" s="5" t="s">
        <v>76</v>
      </c>
      <c r="M154" s="4"/>
      <c r="P154" t="s">
        <v>306</v>
      </c>
      <c r="Z154" s="3"/>
    </row>
    <row r="155" spans="10:26" ht="15" x14ac:dyDescent="0.25">
      <c r="J155" s="4"/>
      <c r="K155" s="4"/>
      <c r="L155" s="5" t="s">
        <v>183</v>
      </c>
      <c r="M155" s="4"/>
      <c r="P155" t="s">
        <v>307</v>
      </c>
      <c r="Z155" s="3"/>
    </row>
    <row r="156" spans="10:26" ht="15" x14ac:dyDescent="0.25">
      <c r="J156" s="4"/>
      <c r="K156" s="4"/>
      <c r="L156" s="5" t="s">
        <v>77</v>
      </c>
      <c r="M156" s="4"/>
      <c r="P156" t="s">
        <v>308</v>
      </c>
      <c r="Z156" s="3"/>
    </row>
    <row r="157" spans="10:26" ht="15" x14ac:dyDescent="0.25">
      <c r="J157" s="4"/>
      <c r="K157" s="4"/>
      <c r="L157" s="5" t="s">
        <v>184</v>
      </c>
      <c r="M157" s="4"/>
      <c r="P157" t="s">
        <v>309</v>
      </c>
      <c r="Z157" s="3"/>
    </row>
    <row r="158" spans="10:26" ht="15" x14ac:dyDescent="0.25">
      <c r="J158" s="4"/>
      <c r="K158" s="4"/>
      <c r="L158" s="5" t="s">
        <v>78</v>
      </c>
      <c r="M158" s="4"/>
      <c r="P158" t="s">
        <v>310</v>
      </c>
      <c r="Z158" s="3"/>
    </row>
    <row r="159" spans="10:26" ht="15" x14ac:dyDescent="0.25">
      <c r="J159" s="4"/>
      <c r="K159" s="4"/>
      <c r="L159" s="5" t="s">
        <v>185</v>
      </c>
      <c r="M159" s="4"/>
      <c r="P159" t="s">
        <v>311</v>
      </c>
      <c r="Z159" s="3"/>
    </row>
    <row r="160" spans="10:26" ht="15" x14ac:dyDescent="0.25">
      <c r="J160" s="4"/>
      <c r="K160" s="4"/>
      <c r="L160" s="5" t="s">
        <v>186</v>
      </c>
      <c r="M160" s="4"/>
      <c r="P160" t="s">
        <v>312</v>
      </c>
      <c r="Z160" s="3"/>
    </row>
    <row r="161" spans="10:26" ht="15" x14ac:dyDescent="0.25">
      <c r="J161" s="4"/>
      <c r="K161" s="4"/>
      <c r="L161" s="5" t="s">
        <v>79</v>
      </c>
      <c r="M161" s="4"/>
      <c r="P161" t="s">
        <v>313</v>
      </c>
      <c r="Z161" s="25"/>
    </row>
    <row r="162" spans="10:26" ht="15" x14ac:dyDescent="0.25">
      <c r="J162" s="4"/>
      <c r="K162" s="4"/>
      <c r="L162" s="5" t="s">
        <v>80</v>
      </c>
      <c r="M162" s="4"/>
      <c r="P162" t="s">
        <v>314</v>
      </c>
      <c r="Z162" s="25"/>
    </row>
    <row r="163" spans="10:26" ht="15" x14ac:dyDescent="0.25">
      <c r="J163" s="4"/>
      <c r="K163" s="4"/>
      <c r="L163" s="5" t="s">
        <v>187</v>
      </c>
      <c r="M163" s="4"/>
      <c r="P163" t="s">
        <v>315</v>
      </c>
      <c r="Z163" s="25"/>
    </row>
    <row r="164" spans="10:26" ht="15" x14ac:dyDescent="0.25">
      <c r="J164" s="4"/>
      <c r="K164" s="4"/>
      <c r="L164" s="5" t="s">
        <v>188</v>
      </c>
      <c r="M164" s="4"/>
      <c r="P164" t="s">
        <v>316</v>
      </c>
      <c r="Z164" s="25"/>
    </row>
    <row r="165" spans="10:26" ht="15" x14ac:dyDescent="0.25">
      <c r="J165" s="4"/>
      <c r="K165" s="4"/>
      <c r="L165" s="5" t="s">
        <v>14</v>
      </c>
      <c r="M165" s="4"/>
      <c r="P165" t="s">
        <v>317</v>
      </c>
      <c r="Z165" s="25"/>
    </row>
    <row r="166" spans="10:26" ht="15" x14ac:dyDescent="0.25">
      <c r="J166" s="4"/>
      <c r="K166" s="4"/>
      <c r="L166" s="5" t="s">
        <v>189</v>
      </c>
      <c r="M166" s="4"/>
      <c r="P166" t="s">
        <v>318</v>
      </c>
    </row>
    <row r="167" spans="10:26" ht="15" x14ac:dyDescent="0.25">
      <c r="J167" s="4"/>
      <c r="K167" s="4"/>
      <c r="L167" s="5" t="s">
        <v>81</v>
      </c>
      <c r="M167" s="4"/>
      <c r="P167" s="38" t="s">
        <v>424</v>
      </c>
      <c r="Z167" s="38"/>
    </row>
    <row r="168" spans="10:26" ht="15" x14ac:dyDescent="0.25">
      <c r="J168" s="4"/>
      <c r="K168" s="4"/>
      <c r="L168" s="5" t="s">
        <v>190</v>
      </c>
      <c r="M168" s="4"/>
      <c r="P168" s="38" t="s">
        <v>425</v>
      </c>
    </row>
    <row r="169" spans="10:26" ht="15" x14ac:dyDescent="0.25">
      <c r="J169" s="4"/>
      <c r="K169" s="4"/>
      <c r="L169" s="5" t="s">
        <v>191</v>
      </c>
      <c r="M169" s="4"/>
      <c r="P169" s="38" t="s">
        <v>426</v>
      </c>
    </row>
    <row r="170" spans="10:26" ht="15" x14ac:dyDescent="0.25">
      <c r="J170" s="4"/>
      <c r="K170" s="4"/>
      <c r="L170" s="5" t="s">
        <v>192</v>
      </c>
      <c r="M170" s="4"/>
      <c r="P170" s="38" t="s">
        <v>427</v>
      </c>
    </row>
    <row r="171" spans="10:26" ht="15" x14ac:dyDescent="0.25">
      <c r="J171" s="4"/>
      <c r="K171" s="4"/>
      <c r="L171" s="5" t="s">
        <v>82</v>
      </c>
      <c r="M171" s="4"/>
      <c r="P171" s="38" t="s">
        <v>428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469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369</v>
      </c>
    </row>
    <row r="176" spans="10:26" ht="15" x14ac:dyDescent="0.25">
      <c r="J176" s="4"/>
      <c r="K176" s="4"/>
      <c r="L176" s="5" t="s">
        <v>194</v>
      </c>
      <c r="M176" s="4"/>
      <c r="P176" s="3" t="s">
        <v>370</v>
      </c>
    </row>
    <row r="177" spans="10:16" ht="15" x14ac:dyDescent="0.25">
      <c r="J177" s="4"/>
      <c r="K177" s="4"/>
      <c r="L177" s="5" t="s">
        <v>195</v>
      </c>
      <c r="M177" s="4"/>
      <c r="P177" s="3" t="s">
        <v>371</v>
      </c>
    </row>
    <row r="178" spans="10:16" ht="15" x14ac:dyDescent="0.25">
      <c r="J178" s="4"/>
      <c r="K178" s="4"/>
      <c r="L178" s="5" t="s">
        <v>196</v>
      </c>
      <c r="M178" s="4"/>
      <c r="P178" s="3" t="s">
        <v>372</v>
      </c>
    </row>
    <row r="179" spans="10:16" ht="15" x14ac:dyDescent="0.25">
      <c r="J179" s="4"/>
      <c r="K179" s="4"/>
      <c r="L179" s="5" t="s">
        <v>197</v>
      </c>
      <c r="M179" s="4"/>
      <c r="P179" s="3" t="s">
        <v>373</v>
      </c>
    </row>
    <row r="180" spans="10:16" ht="15" x14ac:dyDescent="0.25">
      <c r="J180" s="4"/>
      <c r="K180" s="4"/>
      <c r="L180" s="5" t="s">
        <v>86</v>
      </c>
      <c r="M180" s="4"/>
      <c r="P180" s="3" t="s">
        <v>374</v>
      </c>
    </row>
    <row r="181" spans="10:16" ht="15" x14ac:dyDescent="0.25">
      <c r="J181" s="4"/>
      <c r="K181" s="4"/>
      <c r="L181" s="5" t="s">
        <v>198</v>
      </c>
      <c r="M181" s="4"/>
      <c r="P181" s="3" t="s">
        <v>375</v>
      </c>
    </row>
    <row r="182" spans="10:16" ht="15" x14ac:dyDescent="0.25">
      <c r="J182" s="4"/>
      <c r="K182" s="4"/>
      <c r="L182" s="5" t="s">
        <v>199</v>
      </c>
      <c r="M182" s="4"/>
      <c r="P182" s="3" t="s">
        <v>376</v>
      </c>
    </row>
    <row r="183" spans="10:16" ht="15" x14ac:dyDescent="0.25">
      <c r="J183" s="4"/>
      <c r="K183" s="4"/>
      <c r="L183" s="5" t="s">
        <v>200</v>
      </c>
      <c r="M183" s="4"/>
      <c r="P183" s="3" t="s">
        <v>377</v>
      </c>
    </row>
    <row r="184" spans="10:16" ht="15" x14ac:dyDescent="0.25">
      <c r="J184" s="4"/>
      <c r="K184" s="4"/>
      <c r="L184" s="5" t="s">
        <v>201</v>
      </c>
      <c r="M184" s="4"/>
      <c r="P184" s="3" t="s">
        <v>378</v>
      </c>
    </row>
    <row r="185" spans="10:16" ht="15" x14ac:dyDescent="0.25">
      <c r="J185" s="4"/>
      <c r="K185" s="4"/>
      <c r="L185" s="5" t="s">
        <v>202</v>
      </c>
      <c r="M185" s="4"/>
      <c r="P185" s="3" t="s">
        <v>379</v>
      </c>
    </row>
    <row r="186" spans="10:16" ht="15" x14ac:dyDescent="0.25">
      <c r="J186" s="4"/>
      <c r="K186" s="4"/>
      <c r="L186" s="5" t="s">
        <v>203</v>
      </c>
      <c r="M186" s="4"/>
      <c r="P186" s="3" t="s">
        <v>380</v>
      </c>
    </row>
    <row r="187" spans="10:16" ht="15" x14ac:dyDescent="0.25">
      <c r="J187" s="4"/>
      <c r="K187" s="4"/>
      <c r="L187" s="5" t="s">
        <v>204</v>
      </c>
      <c r="M187" s="4"/>
      <c r="P187" s="3" t="s">
        <v>381</v>
      </c>
    </row>
    <row r="188" spans="10:16" ht="15" x14ac:dyDescent="0.25">
      <c r="J188" s="4"/>
      <c r="K188" s="4"/>
      <c r="L188" s="5" t="s">
        <v>205</v>
      </c>
      <c r="M188" s="4"/>
      <c r="P188" s="3" t="s">
        <v>382</v>
      </c>
    </row>
    <row r="189" spans="10:16" ht="15" x14ac:dyDescent="0.25">
      <c r="J189" s="4"/>
      <c r="K189" s="4"/>
      <c r="L189" s="5" t="s">
        <v>206</v>
      </c>
      <c r="M189" s="4"/>
      <c r="P189" s="3" t="s">
        <v>383</v>
      </c>
    </row>
    <row r="190" spans="10:16" ht="15" x14ac:dyDescent="0.25">
      <c r="J190" s="4"/>
      <c r="K190" s="4"/>
      <c r="L190" s="5" t="s">
        <v>207</v>
      </c>
      <c r="M190" s="4"/>
      <c r="P190" s="3" t="s">
        <v>384</v>
      </c>
    </row>
    <row r="191" spans="10:16" ht="15" x14ac:dyDescent="0.25">
      <c r="J191" s="4"/>
      <c r="K191" s="4"/>
      <c r="L191" s="5" t="s">
        <v>208</v>
      </c>
      <c r="M191" s="4"/>
      <c r="P191" s="3" t="s">
        <v>385</v>
      </c>
    </row>
    <row r="192" spans="10:16" ht="15" x14ac:dyDescent="0.25">
      <c r="J192" s="4"/>
      <c r="K192" s="4"/>
      <c r="L192" s="5" t="s">
        <v>209</v>
      </c>
      <c r="M192" s="4"/>
      <c r="P192" s="3" t="s">
        <v>386</v>
      </c>
    </row>
    <row r="193" spans="10:26" ht="15" x14ac:dyDescent="0.25">
      <c r="J193" s="4"/>
      <c r="K193" s="4"/>
      <c r="L193" s="5" t="s">
        <v>210</v>
      </c>
      <c r="M193" s="4"/>
      <c r="P193" s="3" t="s">
        <v>387</v>
      </c>
    </row>
    <row r="194" spans="10:26" ht="15" x14ac:dyDescent="0.25">
      <c r="J194" s="4"/>
      <c r="K194" s="4"/>
      <c r="L194" s="5" t="s">
        <v>87</v>
      </c>
      <c r="M194" s="4"/>
      <c r="P194" s="3" t="s">
        <v>388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389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390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391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392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393</v>
      </c>
    </row>
    <row r="200" spans="10:26" ht="15" x14ac:dyDescent="0.25">
      <c r="J200" s="4"/>
      <c r="K200" s="4"/>
      <c r="L200" s="5" t="s">
        <v>214</v>
      </c>
      <c r="M200" s="4"/>
      <c r="P200" s="25" t="s">
        <v>444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445</v>
      </c>
    </row>
    <row r="202" spans="10:26" ht="15" x14ac:dyDescent="0.25">
      <c r="J202" s="4"/>
      <c r="K202" s="4"/>
      <c r="L202" s="5" t="s">
        <v>216</v>
      </c>
      <c r="M202" s="4"/>
      <c r="P202" s="25" t="s">
        <v>446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447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448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 t="s">
        <v>470</v>
      </c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344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345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346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347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348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349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350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351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352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353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354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355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356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357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358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359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360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361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362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363</v>
      </c>
      <c r="Z227" s="25"/>
    </row>
    <row r="228" spans="10:26" ht="45" x14ac:dyDescent="0.25">
      <c r="J228" s="4"/>
      <c r="K228" s="4"/>
      <c r="L228" s="19" t="s">
        <v>229</v>
      </c>
      <c r="M228" s="4"/>
      <c r="P228" s="3" t="s">
        <v>364</v>
      </c>
      <c r="Z228" s="25"/>
    </row>
    <row r="229" spans="10:26" x14ac:dyDescent="0.2">
      <c r="L229" s="17"/>
      <c r="P229" s="3" t="s">
        <v>365</v>
      </c>
      <c r="Z229" s="25"/>
    </row>
    <row r="230" spans="10:26" x14ac:dyDescent="0.2">
      <c r="L230" s="17"/>
      <c r="P230" s="3" t="s">
        <v>366</v>
      </c>
      <c r="Z230" s="25"/>
    </row>
    <row r="231" spans="10:26" x14ac:dyDescent="0.2">
      <c r="L231" s="17"/>
      <c r="P231" s="3" t="s">
        <v>367</v>
      </c>
      <c r="Z231" s="25"/>
    </row>
    <row r="232" spans="10:26" x14ac:dyDescent="0.2">
      <c r="L232" s="17"/>
      <c r="P232" s="3" t="s">
        <v>368</v>
      </c>
    </row>
    <row r="233" spans="10:26" x14ac:dyDescent="0.2">
      <c r="L233" s="17"/>
      <c r="P233" s="25" t="s">
        <v>434</v>
      </c>
      <c r="Z233" s="38"/>
    </row>
    <row r="234" spans="10:26" x14ac:dyDescent="0.2">
      <c r="L234" s="17"/>
      <c r="P234" s="25" t="s">
        <v>435</v>
      </c>
    </row>
    <row r="235" spans="10:26" x14ac:dyDescent="0.2">
      <c r="L235" s="17"/>
      <c r="P235" s="25" t="s">
        <v>436</v>
      </c>
      <c r="Z235" s="3"/>
    </row>
    <row r="236" spans="10:26" x14ac:dyDescent="0.2">
      <c r="L236" s="17"/>
      <c r="P236" s="25" t="s">
        <v>437</v>
      </c>
      <c r="Z236" s="3"/>
    </row>
    <row r="237" spans="10:26" x14ac:dyDescent="0.2">
      <c r="L237" s="17"/>
      <c r="P237" s="25" t="s">
        <v>438</v>
      </c>
      <c r="Z237" s="3"/>
    </row>
    <row r="238" spans="10:26" x14ac:dyDescent="0.2">
      <c r="L238" s="17"/>
      <c r="Z238" s="3"/>
    </row>
    <row r="239" spans="10:26" x14ac:dyDescent="0.2">
      <c r="L239" s="17"/>
      <c r="P239" s="38" t="s">
        <v>471</v>
      </c>
      <c r="Z239" s="3"/>
    </row>
    <row r="240" spans="10:26" x14ac:dyDescent="0.2">
      <c r="L240" s="17"/>
      <c r="Z240" s="3"/>
    </row>
    <row r="241" spans="12:26" x14ac:dyDescent="0.2">
      <c r="L241" s="17"/>
      <c r="P241" s="3" t="s">
        <v>409</v>
      </c>
      <c r="Z241" s="3"/>
    </row>
    <row r="242" spans="12:26" x14ac:dyDescent="0.2">
      <c r="P242" s="3" t="s">
        <v>410</v>
      </c>
      <c r="Z242" s="3"/>
    </row>
    <row r="243" spans="12:26" x14ac:dyDescent="0.2">
      <c r="P243" s="3" t="s">
        <v>411</v>
      </c>
      <c r="Z243" s="3"/>
    </row>
    <row r="244" spans="12:26" x14ac:dyDescent="0.2">
      <c r="P244" s="3" t="s">
        <v>412</v>
      </c>
      <c r="Z244" s="3"/>
    </row>
    <row r="245" spans="12:26" x14ac:dyDescent="0.2">
      <c r="P245" s="3" t="s">
        <v>413</v>
      </c>
      <c r="Z245" s="3"/>
    </row>
    <row r="246" spans="12:26" x14ac:dyDescent="0.2">
      <c r="P246" s="3" t="s">
        <v>414</v>
      </c>
      <c r="Z246" s="3"/>
    </row>
    <row r="247" spans="12:26" x14ac:dyDescent="0.2">
      <c r="P247" s="3" t="s">
        <v>415</v>
      </c>
      <c r="Z247" s="3"/>
    </row>
    <row r="248" spans="12:26" x14ac:dyDescent="0.2">
      <c r="P248" s="3" t="s">
        <v>416</v>
      </c>
      <c r="Z248" s="3"/>
    </row>
    <row r="249" spans="12:26" x14ac:dyDescent="0.2">
      <c r="P249" s="3" t="s">
        <v>417</v>
      </c>
      <c r="Z249" s="3"/>
    </row>
    <row r="250" spans="12:26" x14ac:dyDescent="0.2">
      <c r="P250" s="3" t="s">
        <v>418</v>
      </c>
      <c r="Z250" s="3"/>
    </row>
    <row r="251" spans="12:26" x14ac:dyDescent="0.2">
      <c r="P251" s="3" t="s">
        <v>419</v>
      </c>
      <c r="Z251" s="3"/>
    </row>
    <row r="252" spans="12:26" x14ac:dyDescent="0.2">
      <c r="P252" s="3" t="s">
        <v>420</v>
      </c>
      <c r="Z252" s="3"/>
    </row>
    <row r="253" spans="12:26" x14ac:dyDescent="0.2">
      <c r="P253" s="3" t="s">
        <v>421</v>
      </c>
      <c r="Z253" s="3"/>
    </row>
    <row r="254" spans="12:26" x14ac:dyDescent="0.2">
      <c r="P254" s="3" t="s">
        <v>422</v>
      </c>
      <c r="Z254" s="3"/>
    </row>
    <row r="255" spans="12:26" x14ac:dyDescent="0.2">
      <c r="P255" s="3" t="s">
        <v>423</v>
      </c>
      <c r="Z255" s="3"/>
    </row>
    <row r="256" spans="12:26" x14ac:dyDescent="0.2">
      <c r="P256" s="25" t="s">
        <v>454</v>
      </c>
      <c r="Z256" s="3"/>
    </row>
    <row r="257" spans="16:26" x14ac:dyDescent="0.2">
      <c r="P257" s="25" t="s">
        <v>455</v>
      </c>
      <c r="Z257" s="3"/>
    </row>
    <row r="258" spans="16:26" x14ac:dyDescent="0.2">
      <c r="P258" s="25" t="s">
        <v>456</v>
      </c>
      <c r="Z258" s="3"/>
    </row>
    <row r="259" spans="16:26" x14ac:dyDescent="0.2">
      <c r="P259" s="25" t="s">
        <v>457</v>
      </c>
      <c r="Z259" s="3"/>
    </row>
    <row r="260" spans="16:26" x14ac:dyDescent="0.2">
      <c r="P260" s="25" t="s">
        <v>458</v>
      </c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7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347"/>
  <sheetViews>
    <sheetView showGridLines="0" zoomScaleNormal="100" workbookViewId="0">
      <selection activeCell="S15" sqref="S15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1406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475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465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244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245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246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247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248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249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250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251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252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253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254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255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256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257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258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259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260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261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262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263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264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265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266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267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268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439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440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441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442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443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466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319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320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321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322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323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324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325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326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327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328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329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330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331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332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333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334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335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336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337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338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339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340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341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342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343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25" t="s">
        <v>429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25" t="s">
        <v>430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25" t="s">
        <v>431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25" t="s">
        <v>432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25" t="s">
        <v>433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467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394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395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396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397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398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399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400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401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402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403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404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405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406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407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408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449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450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451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452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453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468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t="s">
        <v>294</v>
      </c>
      <c r="Z142" s="25"/>
    </row>
    <row r="143" spans="10:26" ht="15" x14ac:dyDescent="0.25">
      <c r="J143" s="4"/>
      <c r="K143" s="4"/>
      <c r="L143" s="5" t="s">
        <v>72</v>
      </c>
      <c r="M143" s="4"/>
      <c r="P143" t="s">
        <v>295</v>
      </c>
    </row>
    <row r="144" spans="10:26" ht="15" x14ac:dyDescent="0.25">
      <c r="J144" s="4"/>
      <c r="K144" s="4"/>
      <c r="L144" s="5" t="s">
        <v>176</v>
      </c>
      <c r="M144" s="4"/>
      <c r="P144" t="s">
        <v>296</v>
      </c>
      <c r="Z144" s="38"/>
    </row>
    <row r="145" spans="10:26" ht="15" x14ac:dyDescent="0.25">
      <c r="J145" s="4"/>
      <c r="K145" s="4"/>
      <c r="L145" s="5" t="s">
        <v>177</v>
      </c>
      <c r="M145" s="4"/>
      <c r="P145" t="s">
        <v>297</v>
      </c>
    </row>
    <row r="146" spans="10:26" ht="15" x14ac:dyDescent="0.25">
      <c r="J146" s="4"/>
      <c r="K146" s="4"/>
      <c r="L146" s="5" t="s">
        <v>73</v>
      </c>
      <c r="M146" s="4"/>
      <c r="P146" t="s">
        <v>298</v>
      </c>
      <c r="Z146" s="3"/>
    </row>
    <row r="147" spans="10:26" ht="15" x14ac:dyDescent="0.25">
      <c r="J147" s="4"/>
      <c r="K147" s="4"/>
      <c r="L147" s="5" t="s">
        <v>178</v>
      </c>
      <c r="M147" s="4"/>
      <c r="P147" t="s">
        <v>299</v>
      </c>
      <c r="Z147" s="3"/>
    </row>
    <row r="148" spans="10:26" ht="15" x14ac:dyDescent="0.25">
      <c r="J148" s="4"/>
      <c r="K148" s="4"/>
      <c r="L148" s="5" t="s">
        <v>179</v>
      </c>
      <c r="M148" s="4"/>
      <c r="P148" t="s">
        <v>300</v>
      </c>
      <c r="Z148" s="3"/>
    </row>
    <row r="149" spans="10:26" ht="15" x14ac:dyDescent="0.25">
      <c r="J149" s="4"/>
      <c r="K149" s="4"/>
      <c r="L149" s="5" t="s">
        <v>180</v>
      </c>
      <c r="M149" s="4"/>
      <c r="P149" t="s">
        <v>301</v>
      </c>
      <c r="Z149" s="3"/>
    </row>
    <row r="150" spans="10:26" ht="15" x14ac:dyDescent="0.25">
      <c r="J150" s="4"/>
      <c r="K150" s="4"/>
      <c r="L150" s="5" t="s">
        <v>181</v>
      </c>
      <c r="M150" s="4"/>
      <c r="P150" t="s">
        <v>302</v>
      </c>
      <c r="Z150" s="3"/>
    </row>
    <row r="151" spans="10:26" ht="15" x14ac:dyDescent="0.25">
      <c r="J151" s="4"/>
      <c r="K151" s="4"/>
      <c r="L151" s="5" t="s">
        <v>74</v>
      </c>
      <c r="M151" s="4"/>
      <c r="P151" t="s">
        <v>303</v>
      </c>
      <c r="Z151" s="3"/>
    </row>
    <row r="152" spans="10:26" ht="15" x14ac:dyDescent="0.25">
      <c r="J152" s="4"/>
      <c r="K152" s="4"/>
      <c r="L152" s="5" t="s">
        <v>182</v>
      </c>
      <c r="M152" s="4"/>
      <c r="P152" t="s">
        <v>304</v>
      </c>
      <c r="Z152" s="3"/>
    </row>
    <row r="153" spans="10:26" ht="15" x14ac:dyDescent="0.25">
      <c r="J153" s="4"/>
      <c r="K153" s="4"/>
      <c r="L153" s="5" t="s">
        <v>75</v>
      </c>
      <c r="M153" s="4"/>
      <c r="P153" t="s">
        <v>305</v>
      </c>
      <c r="Z153" s="3"/>
    </row>
    <row r="154" spans="10:26" ht="15" x14ac:dyDescent="0.25">
      <c r="J154" s="4"/>
      <c r="K154" s="4"/>
      <c r="L154" s="5" t="s">
        <v>76</v>
      </c>
      <c r="M154" s="4"/>
      <c r="P154" t="s">
        <v>306</v>
      </c>
      <c r="Z154" s="3"/>
    </row>
    <row r="155" spans="10:26" ht="15" x14ac:dyDescent="0.25">
      <c r="J155" s="4"/>
      <c r="K155" s="4"/>
      <c r="L155" s="5" t="s">
        <v>183</v>
      </c>
      <c r="M155" s="4"/>
      <c r="P155" t="s">
        <v>307</v>
      </c>
      <c r="Z155" s="3"/>
    </row>
    <row r="156" spans="10:26" ht="15" x14ac:dyDescent="0.25">
      <c r="J156" s="4"/>
      <c r="K156" s="4"/>
      <c r="L156" s="5" t="s">
        <v>77</v>
      </c>
      <c r="M156" s="4"/>
      <c r="P156" t="s">
        <v>308</v>
      </c>
      <c r="Z156" s="3"/>
    </row>
    <row r="157" spans="10:26" ht="15" x14ac:dyDescent="0.25">
      <c r="J157" s="4"/>
      <c r="K157" s="4"/>
      <c r="L157" s="5" t="s">
        <v>184</v>
      </c>
      <c r="M157" s="4"/>
      <c r="P157" t="s">
        <v>309</v>
      </c>
      <c r="Z157" s="3"/>
    </row>
    <row r="158" spans="10:26" ht="15" x14ac:dyDescent="0.25">
      <c r="J158" s="4"/>
      <c r="K158" s="4"/>
      <c r="L158" s="5" t="s">
        <v>78</v>
      </c>
      <c r="M158" s="4"/>
      <c r="P158" t="s">
        <v>310</v>
      </c>
      <c r="Z158" s="3"/>
    </row>
    <row r="159" spans="10:26" ht="15" x14ac:dyDescent="0.25">
      <c r="J159" s="4"/>
      <c r="K159" s="4"/>
      <c r="L159" s="5" t="s">
        <v>185</v>
      </c>
      <c r="M159" s="4"/>
      <c r="P159" t="s">
        <v>311</v>
      </c>
      <c r="Z159" s="3"/>
    </row>
    <row r="160" spans="10:26" ht="15" x14ac:dyDescent="0.25">
      <c r="J160" s="4"/>
      <c r="K160" s="4"/>
      <c r="L160" s="5" t="s">
        <v>186</v>
      </c>
      <c r="M160" s="4"/>
      <c r="P160" t="s">
        <v>312</v>
      </c>
      <c r="Z160" s="3"/>
    </row>
    <row r="161" spans="10:26" ht="15" x14ac:dyDescent="0.25">
      <c r="J161" s="4"/>
      <c r="K161" s="4"/>
      <c r="L161" s="5" t="s">
        <v>79</v>
      </c>
      <c r="M161" s="4"/>
      <c r="P161" t="s">
        <v>313</v>
      </c>
      <c r="Z161" s="25"/>
    </row>
    <row r="162" spans="10:26" ht="15" x14ac:dyDescent="0.25">
      <c r="J162" s="4"/>
      <c r="K162" s="4"/>
      <c r="L162" s="5" t="s">
        <v>80</v>
      </c>
      <c r="M162" s="4"/>
      <c r="P162" t="s">
        <v>314</v>
      </c>
      <c r="Z162" s="25"/>
    </row>
    <row r="163" spans="10:26" ht="15" x14ac:dyDescent="0.25">
      <c r="J163" s="4"/>
      <c r="K163" s="4"/>
      <c r="L163" s="5" t="s">
        <v>187</v>
      </c>
      <c r="M163" s="4"/>
      <c r="P163" t="s">
        <v>315</v>
      </c>
      <c r="Z163" s="25"/>
    </row>
    <row r="164" spans="10:26" ht="15" x14ac:dyDescent="0.25">
      <c r="J164" s="4"/>
      <c r="K164" s="4"/>
      <c r="L164" s="5" t="s">
        <v>188</v>
      </c>
      <c r="M164" s="4"/>
      <c r="P164" t="s">
        <v>316</v>
      </c>
      <c r="Z164" s="25"/>
    </row>
    <row r="165" spans="10:26" ht="15" x14ac:dyDescent="0.25">
      <c r="J165" s="4"/>
      <c r="K165" s="4"/>
      <c r="L165" s="5" t="s">
        <v>14</v>
      </c>
      <c r="M165" s="4"/>
      <c r="P165" t="s">
        <v>317</v>
      </c>
      <c r="Z165" s="25"/>
    </row>
    <row r="166" spans="10:26" ht="15" x14ac:dyDescent="0.25">
      <c r="J166" s="4"/>
      <c r="K166" s="4"/>
      <c r="L166" s="5" t="s">
        <v>189</v>
      </c>
      <c r="M166" s="4"/>
      <c r="P166" t="s">
        <v>318</v>
      </c>
    </row>
    <row r="167" spans="10:26" ht="15" x14ac:dyDescent="0.25">
      <c r="J167" s="4"/>
      <c r="K167" s="4"/>
      <c r="L167" s="5" t="s">
        <v>81</v>
      </c>
      <c r="M167" s="4"/>
      <c r="P167" s="38" t="s">
        <v>424</v>
      </c>
      <c r="Z167" s="38"/>
    </row>
    <row r="168" spans="10:26" ht="15" x14ac:dyDescent="0.25">
      <c r="J168" s="4"/>
      <c r="K168" s="4"/>
      <c r="L168" s="5" t="s">
        <v>190</v>
      </c>
      <c r="M168" s="4"/>
      <c r="P168" s="38" t="s">
        <v>425</v>
      </c>
    </row>
    <row r="169" spans="10:26" ht="15" x14ac:dyDescent="0.25">
      <c r="J169" s="4"/>
      <c r="K169" s="4"/>
      <c r="L169" s="5" t="s">
        <v>191</v>
      </c>
      <c r="M169" s="4"/>
      <c r="P169" s="38" t="s">
        <v>426</v>
      </c>
    </row>
    <row r="170" spans="10:26" ht="15" x14ac:dyDescent="0.25">
      <c r="J170" s="4"/>
      <c r="K170" s="4"/>
      <c r="L170" s="5" t="s">
        <v>192</v>
      </c>
      <c r="M170" s="4"/>
      <c r="P170" s="38" t="s">
        <v>427</v>
      </c>
    </row>
    <row r="171" spans="10:26" ht="15" x14ac:dyDescent="0.25">
      <c r="J171" s="4"/>
      <c r="K171" s="4"/>
      <c r="L171" s="5" t="s">
        <v>82</v>
      </c>
      <c r="M171" s="4"/>
      <c r="P171" s="38" t="s">
        <v>428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469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369</v>
      </c>
    </row>
    <row r="176" spans="10:26" ht="15" x14ac:dyDescent="0.25">
      <c r="J176" s="4"/>
      <c r="K176" s="4"/>
      <c r="L176" s="5" t="s">
        <v>194</v>
      </c>
      <c r="M176" s="4"/>
      <c r="P176" s="3" t="s">
        <v>370</v>
      </c>
    </row>
    <row r="177" spans="10:16" ht="15" x14ac:dyDescent="0.25">
      <c r="J177" s="4"/>
      <c r="K177" s="4"/>
      <c r="L177" s="5" t="s">
        <v>195</v>
      </c>
      <c r="M177" s="4"/>
      <c r="P177" s="3" t="s">
        <v>371</v>
      </c>
    </row>
    <row r="178" spans="10:16" ht="15" x14ac:dyDescent="0.25">
      <c r="J178" s="4"/>
      <c r="K178" s="4"/>
      <c r="L178" s="5" t="s">
        <v>196</v>
      </c>
      <c r="M178" s="4"/>
      <c r="P178" s="3" t="s">
        <v>372</v>
      </c>
    </row>
    <row r="179" spans="10:16" ht="15" x14ac:dyDescent="0.25">
      <c r="J179" s="4"/>
      <c r="K179" s="4"/>
      <c r="L179" s="5" t="s">
        <v>197</v>
      </c>
      <c r="M179" s="4"/>
      <c r="P179" s="3" t="s">
        <v>373</v>
      </c>
    </row>
    <row r="180" spans="10:16" ht="15" x14ac:dyDescent="0.25">
      <c r="J180" s="4"/>
      <c r="K180" s="4"/>
      <c r="L180" s="5" t="s">
        <v>86</v>
      </c>
      <c r="M180" s="4"/>
      <c r="P180" s="3" t="s">
        <v>374</v>
      </c>
    </row>
    <row r="181" spans="10:16" ht="15" x14ac:dyDescent="0.25">
      <c r="J181" s="4"/>
      <c r="K181" s="4"/>
      <c r="L181" s="5" t="s">
        <v>198</v>
      </c>
      <c r="M181" s="4"/>
      <c r="P181" s="3" t="s">
        <v>375</v>
      </c>
    </row>
    <row r="182" spans="10:16" ht="15" x14ac:dyDescent="0.25">
      <c r="J182" s="4"/>
      <c r="K182" s="4"/>
      <c r="L182" s="5" t="s">
        <v>199</v>
      </c>
      <c r="M182" s="4"/>
      <c r="P182" s="3" t="s">
        <v>376</v>
      </c>
    </row>
    <row r="183" spans="10:16" ht="15" x14ac:dyDescent="0.25">
      <c r="J183" s="4"/>
      <c r="K183" s="4"/>
      <c r="L183" s="5" t="s">
        <v>200</v>
      </c>
      <c r="M183" s="4"/>
      <c r="P183" s="3" t="s">
        <v>377</v>
      </c>
    </row>
    <row r="184" spans="10:16" ht="15" x14ac:dyDescent="0.25">
      <c r="J184" s="4"/>
      <c r="K184" s="4"/>
      <c r="L184" s="5" t="s">
        <v>201</v>
      </c>
      <c r="M184" s="4"/>
      <c r="P184" s="3" t="s">
        <v>378</v>
      </c>
    </row>
    <row r="185" spans="10:16" ht="15" x14ac:dyDescent="0.25">
      <c r="J185" s="4"/>
      <c r="K185" s="4"/>
      <c r="L185" s="5" t="s">
        <v>202</v>
      </c>
      <c r="M185" s="4"/>
      <c r="P185" s="3" t="s">
        <v>379</v>
      </c>
    </row>
    <row r="186" spans="10:16" ht="15" x14ac:dyDescent="0.25">
      <c r="J186" s="4"/>
      <c r="K186" s="4"/>
      <c r="L186" s="5" t="s">
        <v>203</v>
      </c>
      <c r="M186" s="4"/>
      <c r="P186" s="3" t="s">
        <v>380</v>
      </c>
    </row>
    <row r="187" spans="10:16" ht="15" x14ac:dyDescent="0.25">
      <c r="J187" s="4"/>
      <c r="K187" s="4"/>
      <c r="L187" s="5" t="s">
        <v>204</v>
      </c>
      <c r="M187" s="4"/>
      <c r="P187" s="3" t="s">
        <v>381</v>
      </c>
    </row>
    <row r="188" spans="10:16" ht="15" x14ac:dyDescent="0.25">
      <c r="J188" s="4"/>
      <c r="K188" s="4"/>
      <c r="L188" s="5" t="s">
        <v>205</v>
      </c>
      <c r="M188" s="4"/>
      <c r="P188" s="3" t="s">
        <v>382</v>
      </c>
    </row>
    <row r="189" spans="10:16" ht="15" x14ac:dyDescent="0.25">
      <c r="J189" s="4"/>
      <c r="K189" s="4"/>
      <c r="L189" s="5" t="s">
        <v>206</v>
      </c>
      <c r="M189" s="4"/>
      <c r="P189" s="3" t="s">
        <v>383</v>
      </c>
    </row>
    <row r="190" spans="10:16" ht="15" x14ac:dyDescent="0.25">
      <c r="J190" s="4"/>
      <c r="K190" s="4"/>
      <c r="L190" s="5" t="s">
        <v>207</v>
      </c>
      <c r="M190" s="4"/>
      <c r="P190" s="3" t="s">
        <v>384</v>
      </c>
    </row>
    <row r="191" spans="10:16" ht="15" x14ac:dyDescent="0.25">
      <c r="J191" s="4"/>
      <c r="K191" s="4"/>
      <c r="L191" s="5" t="s">
        <v>208</v>
      </c>
      <c r="M191" s="4"/>
      <c r="P191" s="3" t="s">
        <v>385</v>
      </c>
    </row>
    <row r="192" spans="10:16" ht="15" x14ac:dyDescent="0.25">
      <c r="J192" s="4"/>
      <c r="K192" s="4"/>
      <c r="L192" s="5" t="s">
        <v>209</v>
      </c>
      <c r="M192" s="4"/>
      <c r="P192" s="3" t="s">
        <v>386</v>
      </c>
    </row>
    <row r="193" spans="10:26" ht="15" x14ac:dyDescent="0.25">
      <c r="J193" s="4"/>
      <c r="K193" s="4"/>
      <c r="L193" s="5" t="s">
        <v>210</v>
      </c>
      <c r="M193" s="4"/>
      <c r="P193" s="3" t="s">
        <v>387</v>
      </c>
    </row>
    <row r="194" spans="10:26" ht="15" x14ac:dyDescent="0.25">
      <c r="J194" s="4"/>
      <c r="K194" s="4"/>
      <c r="L194" s="5" t="s">
        <v>87</v>
      </c>
      <c r="M194" s="4"/>
      <c r="P194" s="3" t="s">
        <v>388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389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390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391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392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393</v>
      </c>
    </row>
    <row r="200" spans="10:26" ht="15" x14ac:dyDescent="0.25">
      <c r="J200" s="4"/>
      <c r="K200" s="4"/>
      <c r="L200" s="5" t="s">
        <v>214</v>
      </c>
      <c r="M200" s="4"/>
      <c r="P200" s="25" t="s">
        <v>444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445</v>
      </c>
    </row>
    <row r="202" spans="10:26" ht="15" x14ac:dyDescent="0.25">
      <c r="J202" s="4"/>
      <c r="K202" s="4"/>
      <c r="L202" s="5" t="s">
        <v>216</v>
      </c>
      <c r="M202" s="4"/>
      <c r="P202" s="25" t="s">
        <v>446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447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448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 t="s">
        <v>470</v>
      </c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344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345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346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347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348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349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350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351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352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353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354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355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356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357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358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359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360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361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362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363</v>
      </c>
      <c r="Z227" s="25"/>
    </row>
    <row r="228" spans="10:26" ht="14.25" customHeight="1" x14ac:dyDescent="0.25">
      <c r="J228" s="4"/>
      <c r="K228" s="4"/>
      <c r="L228" s="19" t="s">
        <v>229</v>
      </c>
      <c r="M228" s="4"/>
      <c r="P228" s="3" t="s">
        <v>364</v>
      </c>
      <c r="Z228" s="25"/>
    </row>
    <row r="229" spans="10:26" x14ac:dyDescent="0.2">
      <c r="L229" s="17"/>
      <c r="P229" s="3" t="s">
        <v>365</v>
      </c>
      <c r="Z229" s="25"/>
    </row>
    <row r="230" spans="10:26" x14ac:dyDescent="0.2">
      <c r="L230" s="17"/>
      <c r="P230" s="3" t="s">
        <v>366</v>
      </c>
      <c r="Z230" s="25"/>
    </row>
    <row r="231" spans="10:26" x14ac:dyDescent="0.2">
      <c r="L231" s="17"/>
      <c r="P231" s="3" t="s">
        <v>367</v>
      </c>
      <c r="Z231" s="25"/>
    </row>
    <row r="232" spans="10:26" x14ac:dyDescent="0.2">
      <c r="L232" s="17"/>
      <c r="P232" s="3" t="s">
        <v>368</v>
      </c>
    </row>
    <row r="233" spans="10:26" x14ac:dyDescent="0.2">
      <c r="L233" s="17"/>
      <c r="P233" s="25" t="s">
        <v>434</v>
      </c>
      <c r="Z233" s="38"/>
    </row>
    <row r="234" spans="10:26" x14ac:dyDescent="0.2">
      <c r="L234" s="17"/>
      <c r="P234" s="25" t="s">
        <v>435</v>
      </c>
    </row>
    <row r="235" spans="10:26" x14ac:dyDescent="0.2">
      <c r="L235" s="17"/>
      <c r="P235" s="25" t="s">
        <v>436</v>
      </c>
      <c r="Z235" s="3"/>
    </row>
    <row r="236" spans="10:26" x14ac:dyDescent="0.2">
      <c r="L236" s="17"/>
      <c r="P236" s="25" t="s">
        <v>437</v>
      </c>
      <c r="Z236" s="3"/>
    </row>
    <row r="237" spans="10:26" x14ac:dyDescent="0.2">
      <c r="L237" s="17"/>
      <c r="P237" s="25" t="s">
        <v>438</v>
      </c>
      <c r="Z237" s="3"/>
    </row>
    <row r="238" spans="10:26" x14ac:dyDescent="0.2">
      <c r="L238" s="17"/>
      <c r="Z238" s="3"/>
    </row>
    <row r="239" spans="10:26" x14ac:dyDescent="0.2">
      <c r="L239" s="17"/>
      <c r="P239" s="38" t="s">
        <v>471</v>
      </c>
      <c r="Z239" s="3"/>
    </row>
    <row r="240" spans="10:26" x14ac:dyDescent="0.2">
      <c r="L240" s="17"/>
      <c r="Z240" s="3"/>
    </row>
    <row r="241" spans="12:26" x14ac:dyDescent="0.2">
      <c r="L241" s="17"/>
      <c r="P241" s="3" t="s">
        <v>409</v>
      </c>
      <c r="Z241" s="3"/>
    </row>
    <row r="242" spans="12:26" x14ac:dyDescent="0.2">
      <c r="P242" s="3" t="s">
        <v>410</v>
      </c>
      <c r="Z242" s="3"/>
    </row>
    <row r="243" spans="12:26" x14ac:dyDescent="0.2">
      <c r="P243" s="3" t="s">
        <v>411</v>
      </c>
      <c r="Z243" s="3"/>
    </row>
    <row r="244" spans="12:26" x14ac:dyDescent="0.2">
      <c r="P244" s="3" t="s">
        <v>412</v>
      </c>
      <c r="Z244" s="3"/>
    </row>
    <row r="245" spans="12:26" x14ac:dyDescent="0.2">
      <c r="P245" s="3" t="s">
        <v>413</v>
      </c>
      <c r="Z245" s="3"/>
    </row>
    <row r="246" spans="12:26" x14ac:dyDescent="0.2">
      <c r="P246" s="3" t="s">
        <v>414</v>
      </c>
      <c r="Z246" s="3"/>
    </row>
    <row r="247" spans="12:26" x14ac:dyDescent="0.2">
      <c r="P247" s="3" t="s">
        <v>415</v>
      </c>
      <c r="Z247" s="3"/>
    </row>
    <row r="248" spans="12:26" x14ac:dyDescent="0.2">
      <c r="P248" s="3" t="s">
        <v>416</v>
      </c>
      <c r="Z248" s="3"/>
    </row>
    <row r="249" spans="12:26" x14ac:dyDescent="0.2">
      <c r="P249" s="3" t="s">
        <v>417</v>
      </c>
      <c r="Z249" s="3"/>
    </row>
    <row r="250" spans="12:26" x14ac:dyDescent="0.2">
      <c r="P250" s="3" t="s">
        <v>418</v>
      </c>
      <c r="Z250" s="3"/>
    </row>
    <row r="251" spans="12:26" x14ac:dyDescent="0.2">
      <c r="P251" s="3" t="s">
        <v>419</v>
      </c>
      <c r="Z251" s="3"/>
    </row>
    <row r="252" spans="12:26" x14ac:dyDescent="0.2">
      <c r="P252" s="3" t="s">
        <v>420</v>
      </c>
      <c r="Z252" s="3"/>
    </row>
    <row r="253" spans="12:26" x14ac:dyDescent="0.2">
      <c r="P253" s="3" t="s">
        <v>421</v>
      </c>
      <c r="Z253" s="3"/>
    </row>
    <row r="254" spans="12:26" x14ac:dyDescent="0.2">
      <c r="P254" s="3" t="s">
        <v>422</v>
      </c>
      <c r="Z254" s="3"/>
    </row>
    <row r="255" spans="12:26" x14ac:dyDescent="0.2">
      <c r="P255" s="3" t="s">
        <v>423</v>
      </c>
      <c r="Z255" s="3"/>
    </row>
    <row r="256" spans="12:26" x14ac:dyDescent="0.2">
      <c r="P256" s="25" t="s">
        <v>454</v>
      </c>
      <c r="Z256" s="3"/>
    </row>
    <row r="257" spans="16:26" x14ac:dyDescent="0.2">
      <c r="P257" s="25" t="s">
        <v>455</v>
      </c>
      <c r="Z257" s="3"/>
    </row>
    <row r="258" spans="16:26" x14ac:dyDescent="0.2">
      <c r="P258" s="25" t="s">
        <v>456</v>
      </c>
      <c r="Z258" s="3"/>
    </row>
    <row r="259" spans="16:26" x14ac:dyDescent="0.2">
      <c r="P259" s="25" t="s">
        <v>457</v>
      </c>
      <c r="Z259" s="3"/>
    </row>
    <row r="260" spans="16:26" x14ac:dyDescent="0.2">
      <c r="P260" s="25" t="s">
        <v>458</v>
      </c>
      <c r="Z260" s="25"/>
    </row>
    <row r="261" spans="16:26" x14ac:dyDescent="0.2">
      <c r="Z261" s="25"/>
    </row>
    <row r="262" spans="16:26" x14ac:dyDescent="0.2">
      <c r="P262" t="s">
        <v>707</v>
      </c>
      <c r="Z262" s="25"/>
    </row>
    <row r="263" spans="16:26" x14ac:dyDescent="0.2">
      <c r="Z263" s="25"/>
    </row>
    <row r="264" spans="16:26" x14ac:dyDescent="0.2">
      <c r="P264" t="s">
        <v>705</v>
      </c>
      <c r="Z264" s="25"/>
    </row>
    <row r="265" spans="16:26" x14ac:dyDescent="0.2">
      <c r="P265" t="s">
        <v>706</v>
      </c>
    </row>
    <row r="266" spans="16:26" x14ac:dyDescent="0.2">
      <c r="Z266" s="38"/>
    </row>
    <row r="267" spans="16:26" x14ac:dyDescent="0.2">
      <c r="P267" t="s">
        <v>708</v>
      </c>
    </row>
    <row r="268" spans="16:26" x14ac:dyDescent="0.2">
      <c r="Z268" s="3"/>
    </row>
    <row r="269" spans="16:26" x14ac:dyDescent="0.2">
      <c r="P269" t="s">
        <v>709</v>
      </c>
      <c r="Z269" s="3"/>
    </row>
    <row r="270" spans="16:26" x14ac:dyDescent="0.2">
      <c r="P270" t="s">
        <v>710</v>
      </c>
      <c r="Z270" s="3"/>
    </row>
    <row r="271" spans="16:26" x14ac:dyDescent="0.2">
      <c r="Z271" s="3"/>
    </row>
    <row r="272" spans="16:26" x14ac:dyDescent="0.2">
      <c r="P272" t="s">
        <v>711</v>
      </c>
      <c r="Z272" s="3"/>
    </row>
    <row r="273" spans="16:26" x14ac:dyDescent="0.2">
      <c r="Z273" s="3"/>
    </row>
    <row r="274" spans="16:26" x14ac:dyDescent="0.2">
      <c r="P274" t="s">
        <v>712</v>
      </c>
      <c r="Z274" s="3"/>
    </row>
    <row r="275" spans="16:26" x14ac:dyDescent="0.2">
      <c r="P275" t="s">
        <v>713</v>
      </c>
      <c r="Z275" s="3"/>
    </row>
    <row r="276" spans="16:26" x14ac:dyDescent="0.2">
      <c r="P276" t="s">
        <v>714</v>
      </c>
      <c r="Z276" s="3"/>
    </row>
    <row r="277" spans="16:26" x14ac:dyDescent="0.2">
      <c r="P277" t="s">
        <v>715</v>
      </c>
      <c r="Z277" s="3"/>
    </row>
    <row r="278" spans="16:26" x14ac:dyDescent="0.2">
      <c r="P278" t="s">
        <v>716</v>
      </c>
      <c r="Z278" s="3"/>
    </row>
    <row r="279" spans="16:26" x14ac:dyDescent="0.2">
      <c r="Z279" s="3"/>
    </row>
    <row r="280" spans="16:26" x14ac:dyDescent="0.2">
      <c r="P280" t="s">
        <v>717</v>
      </c>
      <c r="Z280" s="3"/>
    </row>
    <row r="281" spans="16:26" x14ac:dyDescent="0.2">
      <c r="Z281" s="3"/>
    </row>
    <row r="282" spans="16:26" x14ac:dyDescent="0.2">
      <c r="P282" t="s">
        <v>718</v>
      </c>
      <c r="Z282" s="3"/>
    </row>
    <row r="283" spans="16:26" x14ac:dyDescent="0.2">
      <c r="P283" t="s">
        <v>719</v>
      </c>
      <c r="Z283" s="25"/>
    </row>
    <row r="284" spans="16:26" x14ac:dyDescent="0.2">
      <c r="P284" t="s">
        <v>720</v>
      </c>
      <c r="Z284" s="25"/>
    </row>
    <row r="285" spans="16:26" x14ac:dyDescent="0.2">
      <c r="P285" t="s">
        <v>721</v>
      </c>
      <c r="Z285" s="25"/>
    </row>
    <row r="286" spans="16:26" x14ac:dyDescent="0.2">
      <c r="P286" t="s">
        <v>722</v>
      </c>
      <c r="Z286" s="25"/>
    </row>
    <row r="287" spans="16:26" x14ac:dyDescent="0.2">
      <c r="Z287" s="25"/>
    </row>
    <row r="288" spans="16:26" x14ac:dyDescent="0.2">
      <c r="P288" t="s">
        <v>723</v>
      </c>
    </row>
    <row r="290" spans="16:16" x14ac:dyDescent="0.2">
      <c r="P290" t="s">
        <v>724</v>
      </c>
    </row>
    <row r="291" spans="16:16" x14ac:dyDescent="0.2">
      <c r="P291" t="s">
        <v>725</v>
      </c>
    </row>
    <row r="292" spans="16:16" x14ac:dyDescent="0.2">
      <c r="P292" t="s">
        <v>726</v>
      </c>
    </row>
    <row r="293" spans="16:16" x14ac:dyDescent="0.2">
      <c r="P293" t="s">
        <v>727</v>
      </c>
    </row>
    <row r="294" spans="16:16" x14ac:dyDescent="0.2">
      <c r="P294" t="s">
        <v>728</v>
      </c>
    </row>
    <row r="296" spans="16:16" x14ac:dyDescent="0.2">
      <c r="P296" t="s">
        <v>729</v>
      </c>
    </row>
    <row r="298" spans="16:16" x14ac:dyDescent="0.2">
      <c r="P298" t="s">
        <v>724</v>
      </c>
    </row>
    <row r="299" spans="16:16" x14ac:dyDescent="0.2">
      <c r="P299" t="s">
        <v>725</v>
      </c>
    </row>
    <row r="300" spans="16:16" x14ac:dyDescent="0.2">
      <c r="P300" t="s">
        <v>726</v>
      </c>
    </row>
    <row r="301" spans="16:16" x14ac:dyDescent="0.2">
      <c r="P301" t="s">
        <v>727</v>
      </c>
    </row>
    <row r="302" spans="16:16" x14ac:dyDescent="0.2">
      <c r="P302" t="s">
        <v>728</v>
      </c>
    </row>
    <row r="304" spans="16:16" x14ac:dyDescent="0.2">
      <c r="P304" t="s">
        <v>730</v>
      </c>
    </row>
    <row r="306" spans="16:16" x14ac:dyDescent="0.2">
      <c r="P306" t="s">
        <v>731</v>
      </c>
    </row>
    <row r="307" spans="16:16" x14ac:dyDescent="0.2">
      <c r="P307" t="s">
        <v>732</v>
      </c>
    </row>
    <row r="308" spans="16:16" x14ac:dyDescent="0.2">
      <c r="P308" t="s">
        <v>733</v>
      </c>
    </row>
    <row r="309" spans="16:16" x14ac:dyDescent="0.2">
      <c r="P309" t="s">
        <v>734</v>
      </c>
    </row>
    <row r="310" spans="16:16" x14ac:dyDescent="0.2">
      <c r="P310" t="s">
        <v>735</v>
      </c>
    </row>
    <row r="312" spans="16:16" x14ac:dyDescent="0.2">
      <c r="P312" t="s">
        <v>736</v>
      </c>
    </row>
    <row r="314" spans="16:16" x14ac:dyDescent="0.2">
      <c r="P314" t="s">
        <v>737</v>
      </c>
    </row>
    <row r="315" spans="16:16" x14ac:dyDescent="0.2">
      <c r="P315" t="s">
        <v>738</v>
      </c>
    </row>
    <row r="316" spans="16:16" x14ac:dyDescent="0.2">
      <c r="P316" t="s">
        <v>739</v>
      </c>
    </row>
    <row r="317" spans="16:16" x14ac:dyDescent="0.2">
      <c r="P317" t="s">
        <v>740</v>
      </c>
    </row>
    <row r="318" spans="16:16" x14ac:dyDescent="0.2">
      <c r="P318" t="s">
        <v>741</v>
      </c>
    </row>
    <row r="320" spans="16:16" x14ac:dyDescent="0.2">
      <c r="P320" t="s">
        <v>742</v>
      </c>
    </row>
    <row r="322" spans="16:16" x14ac:dyDescent="0.2">
      <c r="P322" t="s">
        <v>743</v>
      </c>
    </row>
    <row r="323" spans="16:16" x14ac:dyDescent="0.2">
      <c r="P323" t="s">
        <v>744</v>
      </c>
    </row>
    <row r="324" spans="16:16" x14ac:dyDescent="0.2">
      <c r="P324" t="s">
        <v>745</v>
      </c>
    </row>
    <row r="325" spans="16:16" x14ac:dyDescent="0.2">
      <c r="P325" t="s">
        <v>746</v>
      </c>
    </row>
    <row r="326" spans="16:16" x14ac:dyDescent="0.2">
      <c r="P326" t="s">
        <v>747</v>
      </c>
    </row>
    <row r="329" spans="16:16" x14ac:dyDescent="0.2">
      <c r="P329" t="s">
        <v>748</v>
      </c>
    </row>
    <row r="331" spans="16:16" x14ac:dyDescent="0.2">
      <c r="P331" t="s">
        <v>751</v>
      </c>
    </row>
    <row r="332" spans="16:16" x14ac:dyDescent="0.2">
      <c r="P332" t="s">
        <v>752</v>
      </c>
    </row>
    <row r="334" spans="16:16" x14ac:dyDescent="0.2">
      <c r="P334" t="s">
        <v>755</v>
      </c>
    </row>
    <row r="336" spans="16:16" x14ac:dyDescent="0.2">
      <c r="P336" t="s">
        <v>749</v>
      </c>
    </row>
    <row r="337" spans="16:16" x14ac:dyDescent="0.2">
      <c r="P337" t="s">
        <v>750</v>
      </c>
    </row>
    <row r="339" spans="16:16" x14ac:dyDescent="0.2">
      <c r="P339" t="s">
        <v>753</v>
      </c>
    </row>
    <row r="341" spans="16:16" x14ac:dyDescent="0.2">
      <c r="P341" t="s">
        <v>751</v>
      </c>
    </row>
    <row r="342" spans="16:16" x14ac:dyDescent="0.2">
      <c r="P342" t="s">
        <v>752</v>
      </c>
    </row>
    <row r="344" spans="16:16" x14ac:dyDescent="0.2">
      <c r="P344" t="s">
        <v>754</v>
      </c>
    </row>
    <row r="346" spans="16:16" x14ac:dyDescent="0.2">
      <c r="P346" t="s">
        <v>749</v>
      </c>
    </row>
    <row r="347" spans="16:16" x14ac:dyDescent="0.2">
      <c r="P347" t="s">
        <v>750</v>
      </c>
    </row>
  </sheetData>
  <mergeCells count="1">
    <mergeCell ref="C11:E11"/>
  </mergeCells>
  <phoneticPr fontId="0" type="noConversion"/>
  <conditionalFormatting sqref="O329:P337">
    <cfRule type="duplicateValues" dxfId="1" priority="2" stopIfTrue="1"/>
  </conditionalFormatting>
  <conditionalFormatting sqref="P339:P347">
    <cfRule type="duplicateValues" dxfId="0" priority="1" stopIfTrue="1"/>
  </conditionalFormatting>
  <dataValidations count="9"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  <dataValidation type="list" allowBlank="1" showInputMessage="1" showErrorMessage="1" sqref="Q14">
      <formula1>$P$14:$P$347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98"/>
  <sheetViews>
    <sheetView showGridLines="0" zoomScaleNormal="100" workbookViewId="0">
      <selection activeCell="S14" sqref="S14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710937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7.5703125" hidden="1" customWidth="1"/>
    <col min="17" max="17" width="19" customWidth="1"/>
  </cols>
  <sheetData>
    <row r="1" spans="1:27" s="3" customFormat="1" x14ac:dyDescent="0.2">
      <c r="A1" s="7"/>
      <c r="B1" s="7"/>
      <c r="C1" s="7"/>
      <c r="D1" s="7"/>
      <c r="E1" s="7"/>
      <c r="F1" s="7"/>
      <c r="N1" s="8"/>
    </row>
    <row r="2" spans="1:27" s="3" customFormat="1" x14ac:dyDescent="0.2">
      <c r="A2" s="7"/>
      <c r="B2" s="7"/>
      <c r="C2" s="7"/>
      <c r="D2" s="7"/>
      <c r="E2" s="7"/>
      <c r="F2" s="7"/>
      <c r="N2" s="8"/>
    </row>
    <row r="3" spans="1:27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7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7" s="3" customFormat="1" x14ac:dyDescent="0.2">
      <c r="A5" s="25" t="s">
        <v>243</v>
      </c>
    </row>
    <row r="6" spans="1:27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7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7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7" s="3" customFormat="1" x14ac:dyDescent="0.2">
      <c r="A9" s="7"/>
      <c r="B9" s="7"/>
      <c r="C9" s="7"/>
      <c r="D9" s="7"/>
      <c r="E9" s="7"/>
      <c r="F9" s="7"/>
      <c r="N9" s="8"/>
    </row>
    <row r="10" spans="1:27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7" s="3" customFormat="1" ht="15.95" customHeight="1" x14ac:dyDescent="0.2">
      <c r="A11" s="15" t="s">
        <v>474</v>
      </c>
      <c r="B11" s="7"/>
      <c r="C11" s="40" t="s">
        <v>481</v>
      </c>
      <c r="D11" s="40"/>
      <c r="E11" s="40"/>
      <c r="F11" s="16"/>
      <c r="N11" s="16"/>
      <c r="P11" s="25"/>
    </row>
    <row r="12" spans="1:27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7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7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8"/>
      <c r="W14" s="3"/>
      <c r="X14" s="3"/>
      <c r="Y14" s="3"/>
      <c r="Z14" s="3"/>
      <c r="AA14" s="3"/>
    </row>
    <row r="15" spans="1:27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  <c r="Z15" s="3"/>
      <c r="AA15" s="3"/>
    </row>
    <row r="16" spans="1:27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  <c r="Z16" s="3"/>
      <c r="AA16" s="3"/>
    </row>
    <row r="17" spans="1:27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  <c r="Z17" s="3"/>
      <c r="AA17" s="3"/>
    </row>
    <row r="18" spans="1:27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483</v>
      </c>
      <c r="Q18" s="30"/>
      <c r="R18" s="3"/>
      <c r="T18" s="3"/>
      <c r="U18" s="3"/>
      <c r="V18" s="3"/>
      <c r="W18" s="3"/>
      <c r="X18" s="3"/>
      <c r="Y18" s="3"/>
      <c r="Z18" s="3"/>
      <c r="AA18" s="3"/>
    </row>
    <row r="19" spans="1:27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  <c r="Z19" s="3"/>
      <c r="AA19" s="3"/>
    </row>
    <row r="20" spans="1:27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319</v>
      </c>
      <c r="Q20" s="30"/>
      <c r="R20" s="3"/>
      <c r="T20" s="3"/>
      <c r="U20" s="3"/>
      <c r="V20" s="3"/>
      <c r="W20" s="3"/>
      <c r="X20" s="3"/>
      <c r="Y20" s="3"/>
      <c r="Z20" s="3"/>
      <c r="AA20" s="3"/>
    </row>
    <row r="21" spans="1:27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320</v>
      </c>
      <c r="Q21" s="30"/>
      <c r="R21" s="3"/>
      <c r="T21" s="3"/>
      <c r="U21" s="3"/>
      <c r="V21" s="3"/>
      <c r="W21" s="3"/>
      <c r="X21" s="3"/>
      <c r="Y21" s="3"/>
      <c r="Z21" s="3"/>
      <c r="AA21" s="3"/>
    </row>
    <row r="22" spans="1:27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321</v>
      </c>
      <c r="Q22" s="30"/>
      <c r="R22" s="3"/>
      <c r="T22" s="3"/>
      <c r="U22" s="3"/>
      <c r="V22" s="3"/>
      <c r="W22" s="3"/>
      <c r="X22" s="3"/>
      <c r="Y22" s="3"/>
      <c r="Z22" s="3"/>
      <c r="AA22" s="3"/>
    </row>
    <row r="23" spans="1:27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322</v>
      </c>
      <c r="Q23" s="30"/>
      <c r="R23" s="3"/>
      <c r="T23" s="3"/>
      <c r="U23" s="3"/>
      <c r="V23" s="3"/>
      <c r="W23" s="3"/>
      <c r="X23" s="3"/>
      <c r="Y23" s="3"/>
      <c r="Z23" s="3"/>
      <c r="AA23" s="3"/>
    </row>
    <row r="24" spans="1:27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323</v>
      </c>
      <c r="Q24" s="30"/>
      <c r="R24" s="3"/>
      <c r="T24" s="3"/>
      <c r="U24" s="3"/>
      <c r="V24" s="3"/>
      <c r="W24" s="3"/>
      <c r="X24" s="3"/>
      <c r="Y24" s="3"/>
      <c r="Z24" s="3"/>
      <c r="AA24" s="3"/>
    </row>
    <row r="25" spans="1:27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324</v>
      </c>
      <c r="Q25" s="30"/>
      <c r="R25" s="3"/>
      <c r="T25" s="3"/>
      <c r="U25" s="3"/>
      <c r="V25" s="3"/>
      <c r="W25" s="3"/>
      <c r="X25" s="3"/>
      <c r="Y25" s="3"/>
      <c r="Z25" s="3"/>
      <c r="AA25" s="3"/>
    </row>
    <row r="26" spans="1:27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325</v>
      </c>
      <c r="Q26" s="30"/>
      <c r="R26" s="3"/>
      <c r="T26" s="3"/>
      <c r="U26" s="3"/>
      <c r="V26" s="3"/>
      <c r="W26" s="3"/>
      <c r="X26" s="3"/>
      <c r="Y26" s="3"/>
      <c r="Z26" s="3"/>
      <c r="AA26" s="3"/>
    </row>
    <row r="27" spans="1:27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326</v>
      </c>
      <c r="Q27" s="30"/>
      <c r="R27" s="3"/>
      <c r="T27" s="3"/>
      <c r="U27" s="3"/>
      <c r="V27" s="3"/>
      <c r="W27" s="3"/>
      <c r="X27" s="3"/>
      <c r="Y27" s="3"/>
      <c r="Z27" s="3"/>
      <c r="AA27" s="3"/>
    </row>
    <row r="28" spans="1:27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327</v>
      </c>
      <c r="Q28" s="30"/>
      <c r="R28" s="3"/>
      <c r="T28" s="3"/>
      <c r="U28" s="3"/>
      <c r="V28" s="3"/>
      <c r="W28" s="3"/>
      <c r="X28" s="3"/>
      <c r="Y28" s="3"/>
      <c r="Z28" s="3"/>
      <c r="AA28" s="3"/>
    </row>
    <row r="29" spans="1:27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328</v>
      </c>
      <c r="Q29" s="30"/>
      <c r="R29" s="3"/>
      <c r="T29" s="3"/>
      <c r="U29" s="3"/>
      <c r="V29" s="3"/>
      <c r="W29" s="3"/>
      <c r="X29" s="3"/>
      <c r="Y29" s="3"/>
      <c r="Z29" s="3"/>
      <c r="AA29" s="3"/>
    </row>
    <row r="30" spans="1:27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329</v>
      </c>
      <c r="Q30" s="30"/>
      <c r="R30" s="3"/>
      <c r="T30" s="3"/>
      <c r="U30" s="3"/>
      <c r="V30" s="3"/>
      <c r="W30" s="3"/>
      <c r="X30" s="3"/>
      <c r="Y30" s="3"/>
      <c r="Z30" s="3"/>
      <c r="AA30" s="3"/>
    </row>
    <row r="31" spans="1:27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330</v>
      </c>
      <c r="Q31" s="30"/>
      <c r="R31" s="3"/>
      <c r="T31" s="3"/>
      <c r="U31" s="3"/>
      <c r="V31" s="3"/>
      <c r="W31" s="3"/>
      <c r="X31" s="3"/>
      <c r="Y31" s="3"/>
      <c r="Z31" s="3"/>
      <c r="AA31" s="3"/>
    </row>
    <row r="32" spans="1:27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331</v>
      </c>
      <c r="Q32" s="30"/>
      <c r="R32" s="3"/>
      <c r="T32" s="3"/>
      <c r="U32" s="3"/>
      <c r="V32" s="3"/>
      <c r="W32" s="3"/>
      <c r="X32" s="3"/>
      <c r="Y32" s="3"/>
      <c r="Z32" s="3"/>
      <c r="AA32" s="3"/>
    </row>
    <row r="33" spans="1:27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332</v>
      </c>
      <c r="Q33" s="30"/>
      <c r="R33" s="3"/>
      <c r="T33" s="3"/>
      <c r="U33" s="3"/>
      <c r="V33" s="3"/>
      <c r="W33" s="3"/>
      <c r="X33" s="3"/>
      <c r="Y33" s="3"/>
      <c r="Z33" s="3"/>
      <c r="AA33" s="3"/>
    </row>
    <row r="34" spans="1:27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333</v>
      </c>
      <c r="Q34" s="30"/>
      <c r="R34" s="3"/>
      <c r="T34" s="3"/>
      <c r="U34" s="3"/>
      <c r="V34" s="3"/>
      <c r="W34" s="3"/>
      <c r="X34" s="3"/>
      <c r="Y34" s="3"/>
      <c r="Z34" s="3"/>
      <c r="AA34" s="3"/>
    </row>
    <row r="35" spans="1:27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334</v>
      </c>
      <c r="Q35" s="30"/>
      <c r="R35" s="3"/>
      <c r="T35" s="3"/>
      <c r="U35" s="3"/>
      <c r="V35" s="3"/>
      <c r="W35" s="3"/>
      <c r="X35" s="3"/>
      <c r="Y35" s="3"/>
      <c r="Z35" s="3"/>
      <c r="AA35" s="3"/>
    </row>
    <row r="36" spans="1:27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335</v>
      </c>
      <c r="Q36" s="30"/>
      <c r="R36" s="3"/>
      <c r="T36" s="3"/>
      <c r="U36" s="3"/>
      <c r="V36" s="3"/>
      <c r="W36" s="3"/>
      <c r="X36" s="3"/>
      <c r="Y36" s="3"/>
      <c r="Z36" s="3"/>
      <c r="AA36" s="3"/>
    </row>
    <row r="37" spans="1:27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336</v>
      </c>
      <c r="Q37" s="30"/>
      <c r="R37" s="3"/>
      <c r="T37" s="3"/>
      <c r="U37" s="3"/>
      <c r="V37" s="3"/>
      <c r="W37" s="3"/>
      <c r="X37" s="3"/>
      <c r="Y37" s="3"/>
      <c r="Z37" s="3"/>
      <c r="AA37" s="3"/>
    </row>
    <row r="38" spans="1:27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337</v>
      </c>
      <c r="Q38" s="30"/>
      <c r="R38" s="3"/>
      <c r="T38" s="3"/>
      <c r="U38" s="3"/>
      <c r="V38" s="3"/>
      <c r="W38" s="3"/>
      <c r="X38" s="3"/>
      <c r="Y38" s="3"/>
      <c r="Z38" s="3"/>
      <c r="AA38" s="3"/>
    </row>
    <row r="39" spans="1:27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338</v>
      </c>
      <c r="Q39" s="30"/>
      <c r="R39" s="3"/>
      <c r="T39" s="25"/>
      <c r="U39" s="25"/>
      <c r="V39" s="3"/>
      <c r="W39" s="25"/>
      <c r="X39" s="3"/>
      <c r="Y39" s="3"/>
      <c r="Z39" s="3"/>
      <c r="AA39" s="3"/>
    </row>
    <row r="40" spans="1:27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339</v>
      </c>
      <c r="Q40" s="30"/>
      <c r="R40" s="3"/>
      <c r="T40" s="25"/>
      <c r="U40" s="25"/>
      <c r="V40" s="3"/>
      <c r="W40" s="25"/>
      <c r="X40" s="3"/>
      <c r="Y40" s="3"/>
      <c r="Z40" s="3"/>
      <c r="AA40" s="3"/>
    </row>
    <row r="41" spans="1:27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340</v>
      </c>
      <c r="Q41" s="30"/>
      <c r="R41" s="3"/>
      <c r="T41" s="25"/>
      <c r="U41" s="25"/>
      <c r="V41" s="25"/>
      <c r="W41" s="25"/>
      <c r="X41" s="3"/>
      <c r="Y41" s="3"/>
      <c r="Z41" s="3"/>
      <c r="AA41" s="3"/>
    </row>
    <row r="42" spans="1:27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341</v>
      </c>
      <c r="Q42" s="30"/>
      <c r="R42" s="3"/>
      <c r="T42" s="25"/>
      <c r="U42" s="25"/>
      <c r="V42" s="25"/>
      <c r="W42" s="25"/>
      <c r="X42" s="3"/>
      <c r="Y42" s="3"/>
      <c r="Z42" s="3"/>
      <c r="AA42" s="3"/>
    </row>
    <row r="43" spans="1:27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342</v>
      </c>
      <c r="Q43" s="30"/>
      <c r="R43" s="3"/>
      <c r="T43" s="25"/>
      <c r="U43" s="25"/>
      <c r="V43" s="25"/>
      <c r="W43" s="25"/>
      <c r="X43" s="3"/>
      <c r="Y43" s="3"/>
      <c r="Z43" s="3"/>
      <c r="AA43" s="3"/>
    </row>
    <row r="44" spans="1:27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343</v>
      </c>
      <c r="Q44" s="30"/>
      <c r="V44" s="25"/>
      <c r="X44" s="3"/>
    </row>
    <row r="45" spans="1:27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429</v>
      </c>
      <c r="Q45" s="30"/>
      <c r="V45" s="25"/>
      <c r="Z45" s="38"/>
    </row>
    <row r="46" spans="1:27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430</v>
      </c>
      <c r="Q46" s="30"/>
      <c r="V46" s="3"/>
    </row>
    <row r="47" spans="1:27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431</v>
      </c>
      <c r="Q47" s="30"/>
      <c r="V47" s="38"/>
    </row>
    <row r="48" spans="1:27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432</v>
      </c>
      <c r="Q48" s="30"/>
    </row>
    <row r="49" spans="1:22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433</v>
      </c>
      <c r="Q49" s="30"/>
      <c r="V49" s="3"/>
    </row>
    <row r="50" spans="1:22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  <c r="V50" s="3"/>
    </row>
    <row r="51" spans="1:22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467</v>
      </c>
      <c r="Q51" s="30"/>
      <c r="V51" s="3"/>
    </row>
    <row r="52" spans="1:22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  <c r="V52" s="3"/>
    </row>
    <row r="53" spans="1:22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394</v>
      </c>
      <c r="Q53" s="30"/>
      <c r="V53" s="3"/>
    </row>
    <row r="54" spans="1:22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395</v>
      </c>
      <c r="Q54" s="30"/>
      <c r="V54" s="3"/>
    </row>
    <row r="55" spans="1:22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396</v>
      </c>
      <c r="Q55" s="30"/>
      <c r="V55" s="3"/>
    </row>
    <row r="56" spans="1:22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397</v>
      </c>
      <c r="Q56" s="30"/>
      <c r="V56" s="3"/>
    </row>
    <row r="57" spans="1:22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398</v>
      </c>
      <c r="Q57" s="30"/>
      <c r="V57" s="3"/>
    </row>
    <row r="58" spans="1:22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399</v>
      </c>
      <c r="Q58" s="30"/>
      <c r="V58" s="3"/>
    </row>
    <row r="59" spans="1:22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400</v>
      </c>
      <c r="Q59" s="30"/>
      <c r="V59" s="3"/>
    </row>
    <row r="60" spans="1:22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401</v>
      </c>
      <c r="Q60" s="30"/>
      <c r="V60" s="3"/>
    </row>
    <row r="61" spans="1:22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402</v>
      </c>
      <c r="Q61" s="30"/>
      <c r="V61" s="3"/>
    </row>
    <row r="62" spans="1:22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403</v>
      </c>
      <c r="Q62" s="30"/>
      <c r="V62" s="3"/>
    </row>
    <row r="63" spans="1:22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404</v>
      </c>
      <c r="Q63" s="30"/>
      <c r="V63" s="3"/>
    </row>
    <row r="64" spans="1:22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405</v>
      </c>
      <c r="Q64" s="30"/>
      <c r="V64" s="25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406</v>
      </c>
      <c r="Q65" s="30"/>
      <c r="V65" s="25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407</v>
      </c>
      <c r="Q66" s="30"/>
      <c r="V66" s="25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408</v>
      </c>
      <c r="Q67" s="30"/>
      <c r="V67" s="25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449</v>
      </c>
      <c r="Q68" s="30"/>
      <c r="V68" s="25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450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9" t="s">
        <v>606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/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484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485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486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487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488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489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490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491</v>
      </c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492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493</v>
      </c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494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495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496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497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498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499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500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501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502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503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504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505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506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507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508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509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510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511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512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513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9" t="s">
        <v>604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514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515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516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517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518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519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520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521</v>
      </c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522</v>
      </c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523</v>
      </c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524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525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526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527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528</v>
      </c>
      <c r="Z123" s="3"/>
    </row>
    <row r="124" spans="1:26" ht="15" x14ac:dyDescent="0.25">
      <c r="J124" s="4"/>
      <c r="K124" s="4"/>
      <c r="L124" s="5" t="s">
        <v>165</v>
      </c>
      <c r="M124" s="4"/>
      <c r="P124" s="3" t="s">
        <v>529</v>
      </c>
      <c r="Z124" s="3"/>
    </row>
    <row r="125" spans="1:26" ht="15" x14ac:dyDescent="0.25">
      <c r="J125" s="4"/>
      <c r="K125" s="4"/>
      <c r="L125" s="5" t="s">
        <v>166</v>
      </c>
      <c r="M125" s="4"/>
      <c r="P125" s="3" t="s">
        <v>530</v>
      </c>
      <c r="Z125" s="3"/>
    </row>
    <row r="126" spans="1:26" ht="15" x14ac:dyDescent="0.25">
      <c r="J126" s="4"/>
      <c r="K126" s="4"/>
      <c r="L126" s="5" t="s">
        <v>167</v>
      </c>
      <c r="M126" s="4"/>
      <c r="P126" s="3" t="s">
        <v>531</v>
      </c>
      <c r="Z126" s="3"/>
    </row>
    <row r="127" spans="1:26" ht="15" x14ac:dyDescent="0.25">
      <c r="J127" s="4"/>
      <c r="K127" s="4"/>
      <c r="L127" s="5" t="s">
        <v>64</v>
      </c>
      <c r="M127" s="4"/>
      <c r="P127" s="3" t="s">
        <v>532</v>
      </c>
      <c r="Z127" s="3"/>
    </row>
    <row r="128" spans="1:26" ht="15" x14ac:dyDescent="0.25">
      <c r="J128" s="4"/>
      <c r="K128" s="4"/>
      <c r="L128" s="5" t="s">
        <v>65</v>
      </c>
      <c r="M128" s="4"/>
      <c r="P128" s="3" t="s">
        <v>533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534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535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536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537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538</v>
      </c>
      <c r="Z133" s="3"/>
    </row>
    <row r="134" spans="10:26" ht="15" x14ac:dyDescent="0.25">
      <c r="J134" s="4"/>
      <c r="K134" s="4"/>
      <c r="L134" s="5" t="s">
        <v>170</v>
      </c>
      <c r="M134" s="4"/>
      <c r="P134" s="3" t="s">
        <v>539</v>
      </c>
      <c r="Z134" s="3"/>
    </row>
    <row r="135" spans="10:26" ht="15" x14ac:dyDescent="0.25">
      <c r="J135" s="4"/>
      <c r="K135" s="4"/>
      <c r="L135" s="5" t="s">
        <v>69</v>
      </c>
      <c r="M135" s="4"/>
      <c r="P135" s="3" t="s">
        <v>540</v>
      </c>
      <c r="Z135" s="3"/>
    </row>
    <row r="136" spans="10:26" ht="15" x14ac:dyDescent="0.25">
      <c r="J136" s="4"/>
      <c r="K136" s="4"/>
      <c r="L136" s="5" t="s">
        <v>171</v>
      </c>
      <c r="M136" s="4"/>
      <c r="P136" s="3" t="s">
        <v>541</v>
      </c>
      <c r="Z136" s="3"/>
    </row>
    <row r="137" spans="10:26" ht="15" x14ac:dyDescent="0.25">
      <c r="J137" s="4"/>
      <c r="K137" s="4"/>
      <c r="L137" s="5" t="s">
        <v>70</v>
      </c>
      <c r="M137" s="4"/>
      <c r="P137" s="3" t="s">
        <v>542</v>
      </c>
      <c r="Z137" s="3"/>
    </row>
    <row r="138" spans="10:26" ht="15" x14ac:dyDescent="0.25">
      <c r="J138" s="4"/>
      <c r="K138" s="4"/>
      <c r="L138" s="5" t="s">
        <v>172</v>
      </c>
      <c r="M138" s="4"/>
      <c r="P138" s="3" t="s">
        <v>543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605</v>
      </c>
      <c r="Z140" s="25"/>
    </row>
    <row r="141" spans="10:26" ht="15" x14ac:dyDescent="0.25">
      <c r="J141" s="4"/>
      <c r="K141" s="4"/>
      <c r="L141" s="5" t="s">
        <v>71</v>
      </c>
      <c r="M141" s="4"/>
      <c r="P141" s="3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344</v>
      </c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345</v>
      </c>
    </row>
    <row r="144" spans="10:26" ht="15" x14ac:dyDescent="0.25">
      <c r="J144" s="4"/>
      <c r="K144" s="4"/>
      <c r="L144" s="5" t="s">
        <v>176</v>
      </c>
      <c r="M144" s="4"/>
      <c r="P144" s="3" t="s">
        <v>346</v>
      </c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347</v>
      </c>
    </row>
    <row r="146" spans="10:26" ht="15" x14ac:dyDescent="0.25">
      <c r="J146" s="4"/>
      <c r="K146" s="4"/>
      <c r="L146" s="5" t="s">
        <v>73</v>
      </c>
      <c r="M146" s="4"/>
      <c r="P146" s="3" t="s">
        <v>348</v>
      </c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349</v>
      </c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350</v>
      </c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351</v>
      </c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352</v>
      </c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353</v>
      </c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354</v>
      </c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355</v>
      </c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356</v>
      </c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357</v>
      </c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358</v>
      </c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359</v>
      </c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360</v>
      </c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361</v>
      </c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362</v>
      </c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363</v>
      </c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364</v>
      </c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365</v>
      </c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366</v>
      </c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367</v>
      </c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368</v>
      </c>
    </row>
    <row r="167" spans="10:26" ht="15" x14ac:dyDescent="0.25">
      <c r="J167" s="4"/>
      <c r="K167" s="4"/>
      <c r="L167" s="5" t="s">
        <v>81</v>
      </c>
      <c r="M167" s="4"/>
      <c r="P167" s="25" t="s">
        <v>434</v>
      </c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435</v>
      </c>
    </row>
    <row r="169" spans="10:26" ht="15" x14ac:dyDescent="0.25">
      <c r="J169" s="4"/>
      <c r="K169" s="4"/>
      <c r="L169" s="5" t="s">
        <v>191</v>
      </c>
      <c r="M169" s="4"/>
      <c r="P169" s="25" t="s">
        <v>436</v>
      </c>
    </row>
    <row r="170" spans="10:26" ht="15" x14ac:dyDescent="0.25">
      <c r="J170" s="4"/>
      <c r="K170" s="4"/>
      <c r="L170" s="5" t="s">
        <v>192</v>
      </c>
      <c r="M170" s="4"/>
      <c r="P170" s="25" t="s">
        <v>437</v>
      </c>
    </row>
    <row r="171" spans="10:26" ht="15" x14ac:dyDescent="0.25">
      <c r="J171" s="4"/>
      <c r="K171" s="4"/>
      <c r="L171" s="5" t="s">
        <v>82</v>
      </c>
      <c r="M171" s="4"/>
      <c r="P171" s="25" t="s">
        <v>438</v>
      </c>
    </row>
    <row r="172" spans="10:26" ht="15" x14ac:dyDescent="0.25">
      <c r="J172" s="4"/>
      <c r="K172" s="4"/>
      <c r="L172" s="5" t="s">
        <v>193</v>
      </c>
      <c r="M172" s="4"/>
      <c r="P172" s="3"/>
    </row>
    <row r="173" spans="10:26" ht="15" x14ac:dyDescent="0.25">
      <c r="J173" s="4"/>
      <c r="K173" s="4"/>
      <c r="L173" s="5" t="s">
        <v>83</v>
      </c>
      <c r="M173" s="4"/>
      <c r="P173" s="38" t="s">
        <v>471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409</v>
      </c>
    </row>
    <row r="176" spans="10:26" ht="15" x14ac:dyDescent="0.25">
      <c r="J176" s="4"/>
      <c r="K176" s="4"/>
      <c r="L176" s="5" t="s">
        <v>194</v>
      </c>
      <c r="M176" s="4"/>
      <c r="P176" s="3" t="s">
        <v>410</v>
      </c>
    </row>
    <row r="177" spans="10:16" ht="15" x14ac:dyDescent="0.25">
      <c r="J177" s="4"/>
      <c r="K177" s="4"/>
      <c r="L177" s="5" t="s">
        <v>195</v>
      </c>
      <c r="M177" s="4"/>
      <c r="P177" s="3" t="s">
        <v>411</v>
      </c>
    </row>
    <row r="178" spans="10:16" ht="15" x14ac:dyDescent="0.25">
      <c r="J178" s="4"/>
      <c r="K178" s="4"/>
      <c r="L178" s="5" t="s">
        <v>196</v>
      </c>
      <c r="M178" s="4"/>
      <c r="P178" s="3" t="s">
        <v>412</v>
      </c>
    </row>
    <row r="179" spans="10:16" ht="15" x14ac:dyDescent="0.25">
      <c r="J179" s="4"/>
      <c r="K179" s="4"/>
      <c r="L179" s="5" t="s">
        <v>197</v>
      </c>
      <c r="M179" s="4"/>
      <c r="P179" s="3" t="s">
        <v>413</v>
      </c>
    </row>
    <row r="180" spans="10:16" ht="15" x14ac:dyDescent="0.25">
      <c r="J180" s="4"/>
      <c r="K180" s="4"/>
      <c r="L180" s="5" t="s">
        <v>86</v>
      </c>
      <c r="M180" s="4"/>
      <c r="P180" s="3" t="s">
        <v>414</v>
      </c>
    </row>
    <row r="181" spans="10:16" ht="15" x14ac:dyDescent="0.25">
      <c r="J181" s="4"/>
      <c r="K181" s="4"/>
      <c r="L181" s="5" t="s">
        <v>198</v>
      </c>
      <c r="M181" s="4"/>
      <c r="P181" s="3" t="s">
        <v>415</v>
      </c>
    </row>
    <row r="182" spans="10:16" ht="15" x14ac:dyDescent="0.25">
      <c r="J182" s="4"/>
      <c r="K182" s="4"/>
      <c r="L182" s="5" t="s">
        <v>199</v>
      </c>
      <c r="M182" s="4"/>
      <c r="P182" s="3" t="s">
        <v>416</v>
      </c>
    </row>
    <row r="183" spans="10:16" ht="15" x14ac:dyDescent="0.25">
      <c r="J183" s="4"/>
      <c r="K183" s="4"/>
      <c r="L183" s="5" t="s">
        <v>200</v>
      </c>
      <c r="M183" s="4"/>
      <c r="P183" s="3" t="s">
        <v>417</v>
      </c>
    </row>
    <row r="184" spans="10:16" ht="15" x14ac:dyDescent="0.25">
      <c r="J184" s="4"/>
      <c r="K184" s="4"/>
      <c r="L184" s="5" t="s">
        <v>201</v>
      </c>
      <c r="M184" s="4"/>
      <c r="P184" s="3" t="s">
        <v>418</v>
      </c>
    </row>
    <row r="185" spans="10:16" ht="15" x14ac:dyDescent="0.25">
      <c r="J185" s="4"/>
      <c r="K185" s="4"/>
      <c r="L185" s="5" t="s">
        <v>202</v>
      </c>
      <c r="M185" s="4"/>
      <c r="P185" s="3" t="s">
        <v>419</v>
      </c>
    </row>
    <row r="186" spans="10:16" ht="15" x14ac:dyDescent="0.25">
      <c r="J186" s="4"/>
      <c r="K186" s="4"/>
      <c r="L186" s="5" t="s">
        <v>203</v>
      </c>
      <c r="M186" s="4"/>
      <c r="P186" s="3" t="s">
        <v>420</v>
      </c>
    </row>
    <row r="187" spans="10:16" ht="15" x14ac:dyDescent="0.25">
      <c r="J187" s="4"/>
      <c r="K187" s="4"/>
      <c r="L187" s="5" t="s">
        <v>204</v>
      </c>
      <c r="M187" s="4"/>
      <c r="P187" s="3" t="s">
        <v>421</v>
      </c>
    </row>
    <row r="188" spans="10:16" ht="15" x14ac:dyDescent="0.25">
      <c r="J188" s="4"/>
      <c r="K188" s="4"/>
      <c r="L188" s="5" t="s">
        <v>205</v>
      </c>
      <c r="M188" s="4"/>
      <c r="P188" s="3" t="s">
        <v>422</v>
      </c>
    </row>
    <row r="189" spans="10:16" ht="15" x14ac:dyDescent="0.25">
      <c r="J189" s="4"/>
      <c r="K189" s="4"/>
      <c r="L189" s="5" t="s">
        <v>206</v>
      </c>
      <c r="M189" s="4"/>
      <c r="P189" s="3" t="s">
        <v>423</v>
      </c>
    </row>
    <row r="190" spans="10:16" ht="15" x14ac:dyDescent="0.25">
      <c r="J190" s="4"/>
      <c r="K190" s="4"/>
      <c r="L190" s="5" t="s">
        <v>207</v>
      </c>
      <c r="M190" s="4"/>
      <c r="P190" s="25" t="s">
        <v>454</v>
      </c>
    </row>
    <row r="191" spans="10:16" ht="15" x14ac:dyDescent="0.25">
      <c r="J191" s="4"/>
      <c r="K191" s="4"/>
      <c r="L191" s="5" t="s">
        <v>208</v>
      </c>
      <c r="M191" s="4"/>
      <c r="P191" s="25" t="s">
        <v>455</v>
      </c>
    </row>
    <row r="192" spans="10:16" ht="15" x14ac:dyDescent="0.25">
      <c r="J192" s="4"/>
      <c r="K192" s="4"/>
      <c r="L192" s="5" t="s">
        <v>209</v>
      </c>
      <c r="M192" s="4"/>
      <c r="P192" s="25" t="s">
        <v>456</v>
      </c>
    </row>
    <row r="193" spans="10:26" ht="15" x14ac:dyDescent="0.25">
      <c r="J193" s="4"/>
      <c r="K193" s="4"/>
      <c r="L193" s="5" t="s">
        <v>210</v>
      </c>
      <c r="M193" s="4"/>
      <c r="P193" s="25" t="s">
        <v>457</v>
      </c>
    </row>
    <row r="194" spans="10:26" ht="15" x14ac:dyDescent="0.25">
      <c r="J194" s="4"/>
      <c r="K194" s="4"/>
      <c r="L194" s="5" t="s">
        <v>87</v>
      </c>
      <c r="M194" s="4"/>
      <c r="P194" s="25" t="s">
        <v>458</v>
      </c>
      <c r="Z194" s="38"/>
    </row>
    <row r="195" spans="10:26" ht="15" x14ac:dyDescent="0.25">
      <c r="J195" s="4"/>
      <c r="K195" s="4"/>
      <c r="L195" s="5" t="s">
        <v>88</v>
      </c>
      <c r="M195" s="4"/>
      <c r="P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607</v>
      </c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544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545</v>
      </c>
    </row>
    <row r="200" spans="10:26" ht="15" x14ac:dyDescent="0.25">
      <c r="J200" s="4"/>
      <c r="K200" s="4"/>
      <c r="L200" s="5" t="s">
        <v>214</v>
      </c>
      <c r="M200" s="4"/>
      <c r="P200" s="3" t="s">
        <v>546</v>
      </c>
      <c r="Z200" s="38"/>
    </row>
    <row r="201" spans="10:26" ht="15" x14ac:dyDescent="0.25">
      <c r="J201" s="4"/>
      <c r="K201" s="4"/>
      <c r="L201" s="5" t="s">
        <v>215</v>
      </c>
      <c r="M201" s="4"/>
      <c r="P201" s="3" t="s">
        <v>547</v>
      </c>
    </row>
    <row r="202" spans="10:26" ht="15" x14ac:dyDescent="0.25">
      <c r="J202" s="4"/>
      <c r="K202" s="4"/>
      <c r="L202" s="5" t="s">
        <v>216</v>
      </c>
      <c r="M202" s="4"/>
      <c r="P202" s="3" t="s">
        <v>548</v>
      </c>
      <c r="Z202" s="3"/>
    </row>
    <row r="203" spans="10:26" ht="15" x14ac:dyDescent="0.25">
      <c r="J203" s="4"/>
      <c r="K203" s="4"/>
      <c r="L203" s="5" t="s">
        <v>90</v>
      </c>
      <c r="M203" s="4"/>
      <c r="P203" s="3" t="s">
        <v>549</v>
      </c>
      <c r="Z203" s="3"/>
    </row>
    <row r="204" spans="10:26" ht="15" x14ac:dyDescent="0.25">
      <c r="J204" s="4"/>
      <c r="K204" s="4"/>
      <c r="L204" s="5" t="s">
        <v>91</v>
      </c>
      <c r="M204" s="4"/>
      <c r="P204" s="3" t="s">
        <v>550</v>
      </c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551</v>
      </c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552</v>
      </c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553</v>
      </c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554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555</v>
      </c>
      <c r="Z209" s="3"/>
    </row>
    <row r="210" spans="10:26" ht="15" x14ac:dyDescent="0.25">
      <c r="J210" s="4"/>
      <c r="K210" s="4"/>
      <c r="L210" s="5" t="s">
        <v>94</v>
      </c>
      <c r="M210" s="4"/>
      <c r="P210" s="3" t="s">
        <v>556</v>
      </c>
      <c r="Z210" s="3"/>
    </row>
    <row r="211" spans="10:26" ht="15" x14ac:dyDescent="0.25">
      <c r="J211" s="4"/>
      <c r="K211" s="4"/>
      <c r="L211" s="5" t="s">
        <v>95</v>
      </c>
      <c r="M211" s="4"/>
      <c r="P211" s="3" t="s">
        <v>557</v>
      </c>
      <c r="Z211" s="3"/>
    </row>
    <row r="212" spans="10:26" ht="15" x14ac:dyDescent="0.25">
      <c r="J212" s="4"/>
      <c r="K212" s="4"/>
      <c r="L212" s="5" t="s">
        <v>96</v>
      </c>
      <c r="M212" s="4"/>
      <c r="P212" s="3" t="s">
        <v>558</v>
      </c>
      <c r="Z212" s="3"/>
    </row>
    <row r="213" spans="10:26" ht="15" x14ac:dyDescent="0.25">
      <c r="J213" s="4"/>
      <c r="K213" s="4"/>
      <c r="L213" s="5" t="s">
        <v>220</v>
      </c>
      <c r="M213" s="4"/>
      <c r="P213" s="3" t="s">
        <v>559</v>
      </c>
      <c r="Z213" s="3"/>
    </row>
    <row r="214" spans="10:26" ht="15" x14ac:dyDescent="0.25">
      <c r="J214" s="4"/>
      <c r="K214" s="4"/>
      <c r="L214" s="5" t="s">
        <v>221</v>
      </c>
      <c r="M214" s="4"/>
      <c r="P214" s="3" t="s">
        <v>560</v>
      </c>
      <c r="Z214" s="3"/>
    </row>
    <row r="215" spans="10:26" ht="15" x14ac:dyDescent="0.25">
      <c r="J215" s="4"/>
      <c r="K215" s="4"/>
      <c r="L215" s="5" t="s">
        <v>10</v>
      </c>
      <c r="M215" s="4"/>
      <c r="P215" s="3" t="s">
        <v>561</v>
      </c>
      <c r="Z215" s="3"/>
    </row>
    <row r="216" spans="10:26" ht="15" x14ac:dyDescent="0.25">
      <c r="J216" s="4"/>
      <c r="K216" s="4"/>
      <c r="L216" s="5" t="s">
        <v>222</v>
      </c>
      <c r="M216" s="4"/>
      <c r="P216" s="3" t="s">
        <v>562</v>
      </c>
      <c r="Z216" s="3"/>
    </row>
    <row r="217" spans="10:26" ht="15" x14ac:dyDescent="0.25">
      <c r="J217" s="4"/>
      <c r="K217" s="4"/>
      <c r="L217" s="5" t="s">
        <v>97</v>
      </c>
      <c r="M217" s="4"/>
      <c r="P217" s="3" t="s">
        <v>563</v>
      </c>
      <c r="Z217" s="3"/>
    </row>
    <row r="218" spans="10:26" ht="15" x14ac:dyDescent="0.25">
      <c r="J218" s="4"/>
      <c r="K218" s="4"/>
      <c r="L218" s="5" t="s">
        <v>98</v>
      </c>
      <c r="M218" s="4"/>
      <c r="P218" s="3" t="s">
        <v>564</v>
      </c>
      <c r="Z218" s="3"/>
    </row>
    <row r="219" spans="10:26" ht="15" x14ac:dyDescent="0.25">
      <c r="J219" s="4"/>
      <c r="K219" s="4"/>
      <c r="L219" s="5" t="s">
        <v>223</v>
      </c>
      <c r="M219" s="4"/>
      <c r="P219" s="3" t="s">
        <v>565</v>
      </c>
      <c r="Z219" s="3"/>
    </row>
    <row r="220" spans="10:26" ht="15" x14ac:dyDescent="0.25">
      <c r="J220" s="4"/>
      <c r="K220" s="4"/>
      <c r="L220" s="5" t="s">
        <v>99</v>
      </c>
      <c r="M220" s="4"/>
      <c r="P220" s="3" t="s">
        <v>566</v>
      </c>
      <c r="Z220" s="3"/>
    </row>
    <row r="221" spans="10:26" ht="15" x14ac:dyDescent="0.25">
      <c r="J221" s="4"/>
      <c r="K221" s="4"/>
      <c r="L221" s="5" t="s">
        <v>100</v>
      </c>
      <c r="M221" s="4"/>
      <c r="P221" s="3" t="s">
        <v>567</v>
      </c>
      <c r="Z221" s="3"/>
    </row>
    <row r="222" spans="10:26" ht="15" x14ac:dyDescent="0.25">
      <c r="J222" s="4"/>
      <c r="K222" s="4"/>
      <c r="L222" s="5" t="s">
        <v>224</v>
      </c>
      <c r="M222" s="4"/>
      <c r="P222" s="3" t="s">
        <v>568</v>
      </c>
      <c r="Z222" s="3"/>
    </row>
    <row r="223" spans="10:26" ht="15" x14ac:dyDescent="0.25">
      <c r="J223" s="4"/>
      <c r="K223" s="4"/>
      <c r="L223" s="5" t="s">
        <v>225</v>
      </c>
      <c r="M223" s="4"/>
      <c r="P223" s="3" t="s">
        <v>569</v>
      </c>
      <c r="Z223" s="3"/>
    </row>
    <row r="224" spans="10:26" ht="15" x14ac:dyDescent="0.25">
      <c r="J224" s="4"/>
      <c r="K224" s="4"/>
      <c r="L224" s="5" t="s">
        <v>226</v>
      </c>
      <c r="M224" s="4"/>
      <c r="P224" s="3" t="s">
        <v>570</v>
      </c>
      <c r="Z224" s="3"/>
    </row>
    <row r="225" spans="10:26" ht="15" x14ac:dyDescent="0.25">
      <c r="J225" s="4"/>
      <c r="K225" s="4"/>
      <c r="L225" s="5" t="s">
        <v>101</v>
      </c>
      <c r="M225" s="4"/>
      <c r="P225" s="3" t="s">
        <v>571</v>
      </c>
      <c r="Z225" s="3"/>
    </row>
    <row r="226" spans="10:26" ht="15" x14ac:dyDescent="0.25">
      <c r="J226" s="4"/>
      <c r="K226" s="4"/>
      <c r="L226" s="5" t="s">
        <v>227</v>
      </c>
      <c r="M226" s="4"/>
      <c r="P226" s="3" t="s">
        <v>572</v>
      </c>
      <c r="Z226" s="3"/>
    </row>
    <row r="227" spans="10:26" ht="15" x14ac:dyDescent="0.25">
      <c r="J227" s="4"/>
      <c r="K227" s="4"/>
      <c r="L227" s="5" t="s">
        <v>228</v>
      </c>
      <c r="M227" s="4"/>
      <c r="P227" s="3" t="s">
        <v>573</v>
      </c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 t="s">
        <v>608</v>
      </c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 t="s">
        <v>574</v>
      </c>
      <c r="Z231" s="25"/>
    </row>
    <row r="232" spans="10:26" x14ac:dyDescent="0.2">
      <c r="L232" s="17"/>
      <c r="P232" s="3" t="s">
        <v>575</v>
      </c>
    </row>
    <row r="233" spans="10:26" x14ac:dyDescent="0.2">
      <c r="L233" s="17"/>
      <c r="P233" s="3" t="s">
        <v>576</v>
      </c>
      <c r="Z233" s="38"/>
    </row>
    <row r="234" spans="10:26" x14ac:dyDescent="0.2">
      <c r="L234" s="17"/>
      <c r="P234" s="3" t="s">
        <v>577</v>
      </c>
    </row>
    <row r="235" spans="10:26" x14ac:dyDescent="0.2">
      <c r="L235" s="17"/>
      <c r="P235" s="3" t="s">
        <v>578</v>
      </c>
      <c r="Z235" s="3"/>
    </row>
    <row r="236" spans="10:26" x14ac:dyDescent="0.2">
      <c r="L236" s="17"/>
      <c r="P236" s="3" t="s">
        <v>579</v>
      </c>
      <c r="Z236" s="3"/>
    </row>
    <row r="237" spans="10:26" x14ac:dyDescent="0.2">
      <c r="L237" s="17"/>
      <c r="P237" s="3" t="s">
        <v>580</v>
      </c>
      <c r="Z237" s="3"/>
    </row>
    <row r="238" spans="10:26" x14ac:dyDescent="0.2">
      <c r="L238" s="17"/>
      <c r="P238" s="3" t="s">
        <v>581</v>
      </c>
      <c r="Z238" s="3"/>
    </row>
    <row r="239" spans="10:26" x14ac:dyDescent="0.2">
      <c r="L239" s="17"/>
      <c r="P239" s="3" t="s">
        <v>582</v>
      </c>
      <c r="Z239" s="3"/>
    </row>
    <row r="240" spans="10:26" x14ac:dyDescent="0.2">
      <c r="L240" s="17"/>
      <c r="P240" s="3" t="s">
        <v>583</v>
      </c>
      <c r="Z240" s="3"/>
    </row>
    <row r="241" spans="12:26" x14ac:dyDescent="0.2">
      <c r="L241" s="17"/>
      <c r="P241" s="3" t="s">
        <v>584</v>
      </c>
      <c r="Z241" s="3"/>
    </row>
    <row r="242" spans="12:26" x14ac:dyDescent="0.2">
      <c r="P242" s="3" t="s">
        <v>585</v>
      </c>
      <c r="Z242" s="3"/>
    </row>
    <row r="243" spans="12:26" x14ac:dyDescent="0.2">
      <c r="P243" s="3" t="s">
        <v>586</v>
      </c>
      <c r="Z243" s="3"/>
    </row>
    <row r="244" spans="12:26" x14ac:dyDescent="0.2">
      <c r="P244" s="3" t="s">
        <v>587</v>
      </c>
      <c r="Z244" s="3"/>
    </row>
    <row r="245" spans="12:26" x14ac:dyDescent="0.2">
      <c r="P245" s="3" t="s">
        <v>588</v>
      </c>
      <c r="Z245" s="3"/>
    </row>
    <row r="246" spans="12:26" x14ac:dyDescent="0.2">
      <c r="P246" s="3" t="s">
        <v>589</v>
      </c>
      <c r="Z246" s="3"/>
    </row>
    <row r="247" spans="12:26" x14ac:dyDescent="0.2">
      <c r="P247" s="3" t="s">
        <v>590</v>
      </c>
      <c r="Z247" s="3"/>
    </row>
    <row r="248" spans="12:26" x14ac:dyDescent="0.2">
      <c r="P248" s="3" t="s">
        <v>591</v>
      </c>
      <c r="Z248" s="3"/>
    </row>
    <row r="249" spans="12:26" x14ac:dyDescent="0.2">
      <c r="P249" s="3" t="s">
        <v>592</v>
      </c>
      <c r="Z249" s="3"/>
    </row>
    <row r="250" spans="12:26" x14ac:dyDescent="0.2">
      <c r="P250" s="3" t="s">
        <v>593</v>
      </c>
      <c r="Z250" s="3"/>
    </row>
    <row r="251" spans="12:26" x14ac:dyDescent="0.2">
      <c r="P251" s="3" t="s">
        <v>594</v>
      </c>
      <c r="Z251" s="3"/>
    </row>
    <row r="252" spans="12:26" x14ac:dyDescent="0.2">
      <c r="P252" s="3" t="s">
        <v>595</v>
      </c>
      <c r="Z252" s="3"/>
    </row>
    <row r="253" spans="12:26" x14ac:dyDescent="0.2">
      <c r="P253" s="3" t="s">
        <v>596</v>
      </c>
      <c r="Z253" s="3"/>
    </row>
    <row r="254" spans="12:26" x14ac:dyDescent="0.2">
      <c r="P254" s="3" t="s">
        <v>597</v>
      </c>
      <c r="Z254" s="3"/>
    </row>
    <row r="255" spans="12:26" x14ac:dyDescent="0.2">
      <c r="P255" s="3" t="s">
        <v>598</v>
      </c>
      <c r="Z255" s="3"/>
    </row>
    <row r="256" spans="12:26" x14ac:dyDescent="0.2">
      <c r="P256" s="3" t="s">
        <v>599</v>
      </c>
      <c r="Z256" s="3"/>
    </row>
    <row r="257" spans="16:26" x14ac:dyDescent="0.2">
      <c r="P257" s="3" t="s">
        <v>600</v>
      </c>
      <c r="Z257" s="3"/>
    </row>
    <row r="258" spans="16:26" x14ac:dyDescent="0.2">
      <c r="P258" s="3" t="s">
        <v>601</v>
      </c>
      <c r="Z258" s="3"/>
    </row>
    <row r="259" spans="16:26" x14ac:dyDescent="0.2">
      <c r="P259" s="3" t="s">
        <v>602</v>
      </c>
      <c r="Z259" s="3"/>
    </row>
    <row r="260" spans="16:26" x14ac:dyDescent="0.2">
      <c r="P260" s="3" t="s">
        <v>603</v>
      </c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P263" t="s">
        <v>756</v>
      </c>
      <c r="Z263" s="25"/>
    </row>
    <row r="264" spans="16:26" x14ac:dyDescent="0.2">
      <c r="Z264" s="25"/>
    </row>
    <row r="265" spans="16:26" x14ac:dyDescent="0.2">
      <c r="P265" t="s">
        <v>757</v>
      </c>
    </row>
    <row r="266" spans="16:26" x14ac:dyDescent="0.2">
      <c r="P266" t="s">
        <v>758</v>
      </c>
      <c r="Z266" s="38"/>
    </row>
    <row r="267" spans="16:26" x14ac:dyDescent="0.2">
      <c r="P267" t="s">
        <v>759</v>
      </c>
    </row>
    <row r="268" spans="16:26" x14ac:dyDescent="0.2">
      <c r="P268" t="s">
        <v>760</v>
      </c>
      <c r="Z268" s="3"/>
    </row>
    <row r="269" spans="16:26" x14ac:dyDescent="0.2">
      <c r="P269" t="s">
        <v>761</v>
      </c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P272" t="s">
        <v>762</v>
      </c>
      <c r="Z272" s="3"/>
    </row>
    <row r="273" spans="16:26" x14ac:dyDescent="0.2">
      <c r="Z273" s="3"/>
    </row>
    <row r="274" spans="16:26" x14ac:dyDescent="0.2">
      <c r="P274" t="s">
        <v>763</v>
      </c>
      <c r="Z274" s="3"/>
    </row>
    <row r="275" spans="16:26" x14ac:dyDescent="0.2">
      <c r="P275" t="s">
        <v>764</v>
      </c>
      <c r="Z275" s="3"/>
    </row>
    <row r="276" spans="16:26" x14ac:dyDescent="0.2">
      <c r="P276" t="s">
        <v>765</v>
      </c>
      <c r="Z276" s="3"/>
    </row>
    <row r="277" spans="16:26" x14ac:dyDescent="0.2">
      <c r="P277" t="s">
        <v>766</v>
      </c>
      <c r="Z277" s="3"/>
    </row>
    <row r="278" spans="16:26" x14ac:dyDescent="0.2">
      <c r="P278" t="s">
        <v>767</v>
      </c>
      <c r="Z278" s="3"/>
    </row>
    <row r="279" spans="16:26" x14ac:dyDescent="0.2">
      <c r="Z279" s="3"/>
    </row>
    <row r="280" spans="16:26" x14ac:dyDescent="0.2">
      <c r="P280" t="s">
        <v>768</v>
      </c>
      <c r="Z280" s="3"/>
    </row>
    <row r="281" spans="16:26" x14ac:dyDescent="0.2">
      <c r="Z281" s="3"/>
    </row>
    <row r="282" spans="16:26" x14ac:dyDescent="0.2">
      <c r="P282" t="s">
        <v>769</v>
      </c>
      <c r="Z282" s="3"/>
    </row>
    <row r="283" spans="16:26" x14ac:dyDescent="0.2">
      <c r="P283" t="s">
        <v>770</v>
      </c>
      <c r="Z283" s="25"/>
    </row>
    <row r="284" spans="16:26" x14ac:dyDescent="0.2">
      <c r="Z284" s="25"/>
    </row>
    <row r="285" spans="16:26" x14ac:dyDescent="0.2">
      <c r="P285" t="s">
        <v>748</v>
      </c>
      <c r="Z285" s="25"/>
    </row>
    <row r="286" spans="16:26" x14ac:dyDescent="0.2">
      <c r="Z286" s="25"/>
    </row>
    <row r="287" spans="16:26" x14ac:dyDescent="0.2">
      <c r="P287" t="s">
        <v>751</v>
      </c>
      <c r="Z287" s="25"/>
    </row>
    <row r="288" spans="16:26" x14ac:dyDescent="0.2">
      <c r="P288" t="s">
        <v>752</v>
      </c>
    </row>
    <row r="290" spans="16:16" x14ac:dyDescent="0.2">
      <c r="P290" t="s">
        <v>748</v>
      </c>
    </row>
    <row r="292" spans="16:16" x14ac:dyDescent="0.2">
      <c r="P292" t="s">
        <v>772</v>
      </c>
    </row>
    <row r="293" spans="16:16" x14ac:dyDescent="0.2">
      <c r="P293" t="s">
        <v>773</v>
      </c>
    </row>
    <row r="295" spans="16:16" x14ac:dyDescent="0.2">
      <c r="P295" t="s">
        <v>754</v>
      </c>
    </row>
    <row r="297" spans="16:16" x14ac:dyDescent="0.2">
      <c r="P297" t="s">
        <v>771</v>
      </c>
    </row>
    <row r="298" spans="16:16" x14ac:dyDescent="0.2">
      <c r="P298" t="s">
        <v>774</v>
      </c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$P$14:$P$298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S14" sqref="S14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6.710937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479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483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319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320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321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322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323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324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325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326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327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328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329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330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331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332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333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334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335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336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337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338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339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340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341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342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343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25" t="s">
        <v>429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25" t="s">
        <v>430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25" t="s">
        <v>431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25" t="s">
        <v>432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25" t="s">
        <v>433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467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394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395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396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397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398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399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400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401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402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403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404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405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406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407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408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25" t="s">
        <v>449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25" t="s">
        <v>450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25" t="s">
        <v>451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25" t="s">
        <v>452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25" t="s">
        <v>453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/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8" t="s">
        <v>605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344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345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" t="s">
        <v>346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" t="s">
        <v>347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" t="s">
        <v>348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" t="s">
        <v>349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" t="s">
        <v>350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P83" s="3" t="s">
        <v>351</v>
      </c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" t="s">
        <v>352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P85" s="3" t="s">
        <v>353</v>
      </c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354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355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356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357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358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359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360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361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362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363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364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365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366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367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368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434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435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436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437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438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471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409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410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411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412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413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414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415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s="3" t="s">
        <v>416</v>
      </c>
      <c r="Z116" s="3"/>
    </row>
    <row r="117" spans="1:26" ht="15" x14ac:dyDescent="0.25">
      <c r="J117" s="4"/>
      <c r="K117" s="4"/>
      <c r="L117" s="5" t="s">
        <v>162</v>
      </c>
      <c r="M117" s="4"/>
      <c r="P117" s="3" t="s">
        <v>417</v>
      </c>
      <c r="Z117" s="3"/>
    </row>
    <row r="118" spans="1:26" ht="15" x14ac:dyDescent="0.25">
      <c r="J118" s="4"/>
      <c r="K118" s="4"/>
      <c r="L118" s="5" t="s">
        <v>163</v>
      </c>
      <c r="M118" s="4"/>
      <c r="P118" s="3" t="s">
        <v>418</v>
      </c>
      <c r="Z118" s="3"/>
    </row>
    <row r="119" spans="1:26" ht="15" x14ac:dyDescent="0.25">
      <c r="J119" s="4"/>
      <c r="K119" s="4"/>
      <c r="L119" s="5" t="s">
        <v>61</v>
      </c>
      <c r="M119" s="4"/>
      <c r="P119" s="3" t="s">
        <v>419</v>
      </c>
      <c r="Z119" s="3"/>
    </row>
    <row r="120" spans="1:26" ht="15" x14ac:dyDescent="0.25">
      <c r="J120" s="4"/>
      <c r="K120" s="4"/>
      <c r="L120" s="5" t="s">
        <v>62</v>
      </c>
      <c r="M120" s="4"/>
      <c r="P120" s="3" t="s">
        <v>420</v>
      </c>
      <c r="Z120" s="3"/>
    </row>
    <row r="121" spans="1:26" ht="15" x14ac:dyDescent="0.25">
      <c r="J121" s="4"/>
      <c r="K121" s="4"/>
      <c r="L121" s="5" t="s">
        <v>63</v>
      </c>
      <c r="M121" s="4"/>
      <c r="P121" s="3" t="s">
        <v>421</v>
      </c>
      <c r="Z121" s="3"/>
    </row>
    <row r="122" spans="1:26" ht="15" x14ac:dyDescent="0.25">
      <c r="J122" s="4"/>
      <c r="K122" s="4"/>
      <c r="L122" s="5" t="s">
        <v>164</v>
      </c>
      <c r="M122" s="4"/>
      <c r="P122" s="3" t="s">
        <v>422</v>
      </c>
      <c r="Z122" s="3"/>
    </row>
    <row r="123" spans="1:26" ht="15" x14ac:dyDescent="0.25">
      <c r="J123" s="4"/>
      <c r="K123" s="4"/>
      <c r="L123" s="5" t="s">
        <v>15</v>
      </c>
      <c r="M123" s="4"/>
      <c r="P123" s="3" t="s">
        <v>423</v>
      </c>
      <c r="Z123" s="3"/>
    </row>
    <row r="124" spans="1:26" ht="15" x14ac:dyDescent="0.25">
      <c r="J124" s="4"/>
      <c r="K124" s="4"/>
      <c r="L124" s="5" t="s">
        <v>165</v>
      </c>
      <c r="M124" s="4"/>
      <c r="P124" s="25" t="s">
        <v>454</v>
      </c>
      <c r="Z124" s="3"/>
    </row>
    <row r="125" spans="1:26" ht="15" x14ac:dyDescent="0.25">
      <c r="J125" s="4"/>
      <c r="K125" s="4"/>
      <c r="L125" s="5" t="s">
        <v>166</v>
      </c>
      <c r="M125" s="4"/>
      <c r="P125" s="25" t="s">
        <v>455</v>
      </c>
      <c r="Z125" s="3"/>
    </row>
    <row r="126" spans="1:26" ht="15" x14ac:dyDescent="0.25">
      <c r="J126" s="4"/>
      <c r="K126" s="4"/>
      <c r="L126" s="5" t="s">
        <v>167</v>
      </c>
      <c r="M126" s="4"/>
      <c r="P126" s="25" t="s">
        <v>456</v>
      </c>
      <c r="Z126" s="3"/>
    </row>
    <row r="127" spans="1:26" ht="15" x14ac:dyDescent="0.25">
      <c r="J127" s="4"/>
      <c r="K127" s="4"/>
      <c r="L127" s="5" t="s">
        <v>64</v>
      </c>
      <c r="M127" s="4"/>
      <c r="P127" s="25" t="s">
        <v>457</v>
      </c>
      <c r="Z127" s="3"/>
    </row>
    <row r="128" spans="1:26" ht="15" x14ac:dyDescent="0.25">
      <c r="J128" s="4"/>
      <c r="K128" s="4"/>
      <c r="L128" s="5" t="s">
        <v>65</v>
      </c>
      <c r="M128" s="4"/>
      <c r="P128" s="25" t="s">
        <v>458</v>
      </c>
      <c r="Z128" s="3"/>
    </row>
    <row r="129" spans="10:26" ht="15" x14ac:dyDescent="0.25">
      <c r="J129" s="4"/>
      <c r="K129" s="4"/>
      <c r="L129" s="5" t="s">
        <v>168</v>
      </c>
      <c r="M129" s="4"/>
      <c r="P129" s="3" t="s">
        <v>364</v>
      </c>
      <c r="Z129" s="3"/>
    </row>
    <row r="130" spans="10:26" ht="15" x14ac:dyDescent="0.25">
      <c r="J130" s="4"/>
      <c r="K130" s="4"/>
      <c r="L130" s="5" t="s">
        <v>66</v>
      </c>
      <c r="M130" s="4"/>
      <c r="P130" s="3" t="s">
        <v>365</v>
      </c>
      <c r="Z130" s="3"/>
    </row>
    <row r="131" spans="10:26" ht="15" x14ac:dyDescent="0.25">
      <c r="J131" s="4"/>
      <c r="K131" s="4"/>
      <c r="L131" s="5" t="s">
        <v>67</v>
      </c>
      <c r="M131" s="4"/>
      <c r="P131" s="3" t="s">
        <v>366</v>
      </c>
      <c r="Z131" s="3"/>
    </row>
    <row r="132" spans="10:26" ht="15" x14ac:dyDescent="0.25">
      <c r="J132" s="4"/>
      <c r="K132" s="4"/>
      <c r="L132" s="5" t="s">
        <v>169</v>
      </c>
      <c r="M132" s="4"/>
      <c r="P132" s="3" t="s">
        <v>367</v>
      </c>
      <c r="Z132" s="3"/>
    </row>
    <row r="133" spans="10:26" ht="15" x14ac:dyDescent="0.25">
      <c r="J133" s="4"/>
      <c r="K133" s="4"/>
      <c r="L133" s="5" t="s">
        <v>68</v>
      </c>
      <c r="M133" s="4"/>
      <c r="P133" s="3" t="s">
        <v>368</v>
      </c>
      <c r="Z133" s="3"/>
    </row>
    <row r="134" spans="10:26" ht="15" x14ac:dyDescent="0.25">
      <c r="J134" s="4"/>
      <c r="K134" s="4"/>
      <c r="L134" s="5" t="s">
        <v>170</v>
      </c>
      <c r="M134" s="4"/>
      <c r="P134" s="25" t="s">
        <v>434</v>
      </c>
      <c r="Z134" s="3"/>
    </row>
    <row r="135" spans="10:26" ht="15" x14ac:dyDescent="0.25">
      <c r="J135" s="4"/>
      <c r="K135" s="4"/>
      <c r="L135" s="5" t="s">
        <v>69</v>
      </c>
      <c r="M135" s="4"/>
      <c r="P135" s="25" t="s">
        <v>435</v>
      </c>
      <c r="Z135" s="3"/>
    </row>
    <row r="136" spans="10:26" ht="15" x14ac:dyDescent="0.25">
      <c r="J136" s="4"/>
      <c r="K136" s="4"/>
      <c r="L136" s="5" t="s">
        <v>171</v>
      </c>
      <c r="M136" s="4"/>
      <c r="P136" s="25" t="s">
        <v>436</v>
      </c>
      <c r="Z136" s="3"/>
    </row>
    <row r="137" spans="10:26" ht="15" x14ac:dyDescent="0.25">
      <c r="J137" s="4"/>
      <c r="K137" s="4"/>
      <c r="L137" s="5" t="s">
        <v>70</v>
      </c>
      <c r="M137" s="4"/>
      <c r="P137" s="25" t="s">
        <v>437</v>
      </c>
      <c r="Z137" s="3"/>
    </row>
    <row r="138" spans="10:26" ht="15" x14ac:dyDescent="0.25">
      <c r="J138" s="4"/>
      <c r="K138" s="4"/>
      <c r="L138" s="5" t="s">
        <v>172</v>
      </c>
      <c r="M138" s="4"/>
      <c r="P138" s="25" t="s">
        <v>438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/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/>
      <c r="Z142" s="25"/>
    </row>
    <row r="143" spans="10:26" ht="15" x14ac:dyDescent="0.25">
      <c r="J143" s="4"/>
      <c r="K143" s="4"/>
      <c r="L143" s="5" t="s">
        <v>72</v>
      </c>
      <c r="M143" s="4"/>
      <c r="P143" s="3"/>
    </row>
    <row r="144" spans="10:26" ht="15" x14ac:dyDescent="0.25">
      <c r="J144" s="4"/>
      <c r="K144" s="4"/>
      <c r="L144" s="5" t="s">
        <v>176</v>
      </c>
      <c r="M144" s="4"/>
      <c r="P144" s="3"/>
      <c r="Z144" s="38"/>
    </row>
    <row r="145" spans="10:26" ht="15" x14ac:dyDescent="0.25">
      <c r="J145" s="4"/>
      <c r="K145" s="4"/>
      <c r="L145" s="5" t="s">
        <v>177</v>
      </c>
      <c r="M145" s="4"/>
      <c r="P145" s="3"/>
    </row>
    <row r="146" spans="10:26" ht="15" x14ac:dyDescent="0.25">
      <c r="J146" s="4"/>
      <c r="K146" s="4"/>
      <c r="L146" s="5" t="s">
        <v>73</v>
      </c>
      <c r="M146" s="4"/>
      <c r="P146" s="3"/>
      <c r="Z146" s="3"/>
    </row>
    <row r="147" spans="10:26" ht="15" x14ac:dyDescent="0.25">
      <c r="J147" s="4"/>
      <c r="K147" s="4"/>
      <c r="L147" s="5" t="s">
        <v>178</v>
      </c>
      <c r="M147" s="4"/>
      <c r="P147" s="3"/>
      <c r="Z147" s="3"/>
    </row>
    <row r="148" spans="10:26" ht="15" x14ac:dyDescent="0.25">
      <c r="J148" s="4"/>
      <c r="K148" s="4"/>
      <c r="L148" s="5" t="s">
        <v>179</v>
      </c>
      <c r="M148" s="4"/>
      <c r="P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Z149" s="3"/>
    </row>
    <row r="150" spans="10:26" ht="15" x14ac:dyDescent="0.25">
      <c r="J150" s="4"/>
      <c r="K150" s="4"/>
      <c r="L150" s="5" t="s">
        <v>181</v>
      </c>
      <c r="M150" s="4"/>
      <c r="P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Z151" s="3"/>
    </row>
    <row r="152" spans="10:26" ht="15" x14ac:dyDescent="0.25">
      <c r="J152" s="4"/>
      <c r="K152" s="4"/>
      <c r="L152" s="5" t="s">
        <v>182</v>
      </c>
      <c r="M152" s="4"/>
      <c r="P152" s="3"/>
      <c r="Z152" s="3"/>
    </row>
    <row r="153" spans="10:26" ht="15" x14ac:dyDescent="0.25">
      <c r="J153" s="4"/>
      <c r="K153" s="4"/>
      <c r="L153" s="5" t="s">
        <v>75</v>
      </c>
      <c r="M153" s="4"/>
      <c r="P153" s="3"/>
      <c r="Z153" s="3"/>
    </row>
    <row r="154" spans="10:26" ht="15" x14ac:dyDescent="0.25">
      <c r="J154" s="4"/>
      <c r="K154" s="4"/>
      <c r="L154" s="5" t="s">
        <v>76</v>
      </c>
      <c r="M154" s="4"/>
      <c r="P154" s="3"/>
      <c r="Z154" s="3"/>
    </row>
    <row r="155" spans="10:26" ht="15" x14ac:dyDescent="0.25">
      <c r="J155" s="4"/>
      <c r="K155" s="4"/>
      <c r="L155" s="5" t="s">
        <v>183</v>
      </c>
      <c r="M155" s="4"/>
      <c r="P155" s="3"/>
      <c r="Z155" s="3"/>
    </row>
    <row r="156" spans="10:26" ht="15" x14ac:dyDescent="0.25">
      <c r="J156" s="4"/>
      <c r="K156" s="4"/>
      <c r="L156" s="5" t="s">
        <v>77</v>
      </c>
      <c r="M156" s="4"/>
      <c r="P156" s="3"/>
      <c r="Z156" s="3"/>
    </row>
    <row r="157" spans="10:26" ht="15" x14ac:dyDescent="0.25">
      <c r="J157" s="4"/>
      <c r="K157" s="4"/>
      <c r="L157" s="5" t="s">
        <v>184</v>
      </c>
      <c r="M157" s="4"/>
      <c r="P157" s="3"/>
      <c r="Z157" s="3"/>
    </row>
    <row r="158" spans="10:26" ht="15" x14ac:dyDescent="0.25">
      <c r="J158" s="4"/>
      <c r="K158" s="4"/>
      <c r="L158" s="5" t="s">
        <v>78</v>
      </c>
      <c r="M158" s="4"/>
      <c r="P158" s="3"/>
      <c r="Z158" s="3"/>
    </row>
    <row r="159" spans="10:26" ht="15" x14ac:dyDescent="0.25">
      <c r="J159" s="4"/>
      <c r="K159" s="4"/>
      <c r="L159" s="5" t="s">
        <v>185</v>
      </c>
      <c r="M159" s="4"/>
      <c r="P159" s="3"/>
      <c r="Z159" s="3"/>
    </row>
    <row r="160" spans="10:26" ht="15" x14ac:dyDescent="0.25">
      <c r="J160" s="4"/>
      <c r="K160" s="4"/>
      <c r="L160" s="5" t="s">
        <v>186</v>
      </c>
      <c r="M160" s="4"/>
      <c r="P160" s="3"/>
      <c r="Z160" s="3"/>
    </row>
    <row r="161" spans="10:26" ht="15" x14ac:dyDescent="0.25">
      <c r="J161" s="4"/>
      <c r="K161" s="4"/>
      <c r="L161" s="5" t="s">
        <v>79</v>
      </c>
      <c r="M161" s="4"/>
      <c r="P161" s="3"/>
      <c r="Z161" s="25"/>
    </row>
    <row r="162" spans="10:26" ht="15" x14ac:dyDescent="0.25">
      <c r="J162" s="4"/>
      <c r="K162" s="4"/>
      <c r="L162" s="5" t="s">
        <v>80</v>
      </c>
      <c r="M162" s="4"/>
      <c r="P162" s="3"/>
      <c r="Z162" s="25"/>
    </row>
    <row r="163" spans="10:26" ht="15" x14ac:dyDescent="0.25">
      <c r="J163" s="4"/>
      <c r="K163" s="4"/>
      <c r="L163" s="5" t="s">
        <v>187</v>
      </c>
      <c r="M163" s="4"/>
      <c r="P163" s="3"/>
      <c r="Z163" s="25"/>
    </row>
    <row r="164" spans="10:26" ht="15" x14ac:dyDescent="0.25">
      <c r="J164" s="4"/>
      <c r="K164" s="4"/>
      <c r="L164" s="5" t="s">
        <v>188</v>
      </c>
      <c r="M164" s="4"/>
      <c r="P164" s="3"/>
      <c r="Z164" s="25"/>
    </row>
    <row r="165" spans="10:26" ht="15" x14ac:dyDescent="0.25">
      <c r="J165" s="4"/>
      <c r="K165" s="4"/>
      <c r="L165" s="5" t="s">
        <v>14</v>
      </c>
      <c r="M165" s="4"/>
      <c r="P165" s="3"/>
      <c r="Z165" s="25"/>
    </row>
    <row r="166" spans="10:26" ht="15" x14ac:dyDescent="0.25">
      <c r="J166" s="4"/>
      <c r="K166" s="4"/>
      <c r="L166" s="5" t="s">
        <v>189</v>
      </c>
      <c r="M166" s="4"/>
      <c r="P166" s="3"/>
    </row>
    <row r="167" spans="10:26" ht="15" x14ac:dyDescent="0.25">
      <c r="J167" s="4"/>
      <c r="K167" s="4"/>
      <c r="L167" s="5" t="s">
        <v>81</v>
      </c>
      <c r="M167" s="4"/>
      <c r="P167" s="25"/>
      <c r="Z167" s="38"/>
    </row>
    <row r="168" spans="10:26" ht="15" x14ac:dyDescent="0.25">
      <c r="J168" s="4"/>
      <c r="K168" s="4"/>
      <c r="L168" s="5" t="s">
        <v>190</v>
      </c>
      <c r="M168" s="4"/>
      <c r="P168" s="25"/>
    </row>
    <row r="169" spans="10:26" ht="15" x14ac:dyDescent="0.25">
      <c r="J169" s="4"/>
      <c r="K169" s="4"/>
      <c r="L169" s="5" t="s">
        <v>191</v>
      </c>
      <c r="M169" s="4"/>
      <c r="P169" s="25"/>
    </row>
    <row r="170" spans="10:26" ht="15" x14ac:dyDescent="0.25">
      <c r="J170" s="4"/>
      <c r="K170" s="4"/>
      <c r="L170" s="5" t="s">
        <v>192</v>
      </c>
      <c r="M170" s="4"/>
      <c r="P170" s="25"/>
    </row>
    <row r="171" spans="10:26" ht="15" x14ac:dyDescent="0.25">
      <c r="J171" s="4"/>
      <c r="K171" s="4"/>
      <c r="L171" s="5" t="s">
        <v>82</v>
      </c>
      <c r="M171" s="4"/>
      <c r="P171" s="25"/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/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/>
    </row>
    <row r="176" spans="10:26" ht="15" x14ac:dyDescent="0.25">
      <c r="J176" s="4"/>
      <c r="K176" s="4"/>
      <c r="L176" s="5" t="s">
        <v>194</v>
      </c>
      <c r="M176" s="4"/>
      <c r="P176" s="3"/>
    </row>
    <row r="177" spans="10:16" ht="15" x14ac:dyDescent="0.25">
      <c r="J177" s="4"/>
      <c r="K177" s="4"/>
      <c r="L177" s="5" t="s">
        <v>195</v>
      </c>
      <c r="M177" s="4"/>
      <c r="P177" s="3"/>
    </row>
    <row r="178" spans="10:16" ht="15" x14ac:dyDescent="0.25">
      <c r="J178" s="4"/>
      <c r="K178" s="4"/>
      <c r="L178" s="5" t="s">
        <v>196</v>
      </c>
      <c r="M178" s="4"/>
      <c r="P178" s="3"/>
    </row>
    <row r="179" spans="10:16" ht="15" x14ac:dyDescent="0.25">
      <c r="J179" s="4"/>
      <c r="K179" s="4"/>
      <c r="L179" s="5" t="s">
        <v>197</v>
      </c>
      <c r="M179" s="4"/>
      <c r="P179" s="3"/>
    </row>
    <row r="180" spans="10:16" ht="15" x14ac:dyDescent="0.25">
      <c r="J180" s="4"/>
      <c r="K180" s="4"/>
      <c r="L180" s="5" t="s">
        <v>86</v>
      </c>
      <c r="M180" s="4"/>
      <c r="P180" s="3"/>
    </row>
    <row r="181" spans="10:16" ht="15" x14ac:dyDescent="0.25">
      <c r="J181" s="4"/>
      <c r="K181" s="4"/>
      <c r="L181" s="5" t="s">
        <v>198</v>
      </c>
      <c r="M181" s="4"/>
      <c r="P181" s="3"/>
    </row>
    <row r="182" spans="10:16" ht="15" x14ac:dyDescent="0.25">
      <c r="J182" s="4"/>
      <c r="K182" s="4"/>
      <c r="L182" s="5" t="s">
        <v>199</v>
      </c>
      <c r="M182" s="4"/>
      <c r="P182" s="3"/>
    </row>
    <row r="183" spans="10:16" ht="15" x14ac:dyDescent="0.25">
      <c r="J183" s="4"/>
      <c r="K183" s="4"/>
      <c r="L183" s="5" t="s">
        <v>200</v>
      </c>
      <c r="M183" s="4"/>
      <c r="P183" s="3"/>
    </row>
    <row r="184" spans="10:16" ht="15" x14ac:dyDescent="0.25">
      <c r="J184" s="4"/>
      <c r="K184" s="4"/>
      <c r="L184" s="5" t="s">
        <v>201</v>
      </c>
      <c r="M184" s="4"/>
      <c r="P184" s="3"/>
    </row>
    <row r="185" spans="10:16" ht="15" x14ac:dyDescent="0.25">
      <c r="J185" s="4"/>
      <c r="K185" s="4"/>
      <c r="L185" s="5" t="s">
        <v>202</v>
      </c>
      <c r="M185" s="4"/>
      <c r="P185" s="3"/>
    </row>
    <row r="186" spans="10:16" ht="15" x14ac:dyDescent="0.25">
      <c r="J186" s="4"/>
      <c r="K186" s="4"/>
      <c r="L186" s="5" t="s">
        <v>203</v>
      </c>
      <c r="M186" s="4"/>
      <c r="P186" s="3"/>
    </row>
    <row r="187" spans="10:16" ht="15" x14ac:dyDescent="0.25">
      <c r="J187" s="4"/>
      <c r="K187" s="4"/>
      <c r="L187" s="5" t="s">
        <v>204</v>
      </c>
      <c r="M187" s="4"/>
      <c r="P187" s="3"/>
    </row>
    <row r="188" spans="10:16" ht="15" x14ac:dyDescent="0.25">
      <c r="J188" s="4"/>
      <c r="K188" s="4"/>
      <c r="L188" s="5" t="s">
        <v>205</v>
      </c>
      <c r="M188" s="4"/>
      <c r="P188" s="3"/>
    </row>
    <row r="189" spans="10:16" ht="15" x14ac:dyDescent="0.25">
      <c r="J189" s="4"/>
      <c r="K189" s="4"/>
      <c r="L189" s="5" t="s">
        <v>206</v>
      </c>
      <c r="M189" s="4"/>
      <c r="P189" s="3"/>
    </row>
    <row r="190" spans="10:16" ht="15" x14ac:dyDescent="0.25">
      <c r="J190" s="4"/>
      <c r="K190" s="4"/>
      <c r="L190" s="5" t="s">
        <v>207</v>
      </c>
      <c r="M190" s="4"/>
      <c r="P190" s="25"/>
    </row>
    <row r="191" spans="10:16" ht="15" x14ac:dyDescent="0.25">
      <c r="J191" s="4"/>
      <c r="K191" s="4"/>
      <c r="L191" s="5" t="s">
        <v>208</v>
      </c>
      <c r="M191" s="4"/>
      <c r="P191" s="25"/>
    </row>
    <row r="192" spans="10:16" ht="15" x14ac:dyDescent="0.25">
      <c r="J192" s="4"/>
      <c r="K192" s="4"/>
      <c r="L192" s="5" t="s">
        <v>209</v>
      </c>
      <c r="M192" s="4"/>
      <c r="P192" s="25"/>
    </row>
    <row r="193" spans="10:26" ht="15" x14ac:dyDescent="0.25">
      <c r="J193" s="4"/>
      <c r="K193" s="4"/>
      <c r="L193" s="5" t="s">
        <v>210</v>
      </c>
      <c r="M193" s="4"/>
      <c r="P193" s="25"/>
    </row>
    <row r="194" spans="10:26" ht="15" x14ac:dyDescent="0.25">
      <c r="J194" s="4"/>
      <c r="K194" s="4"/>
      <c r="L194" s="5" t="s">
        <v>87</v>
      </c>
      <c r="M194" s="4"/>
      <c r="P194" s="25"/>
      <c r="Z194" s="38"/>
    </row>
    <row r="195" spans="10:26" ht="15" x14ac:dyDescent="0.25">
      <c r="J195" s="4"/>
      <c r="K195" s="4"/>
      <c r="L195" s="5" t="s">
        <v>88</v>
      </c>
      <c r="M195" s="4"/>
      <c r="P195" s="3"/>
      <c r="Z195" s="38"/>
    </row>
    <row r="196" spans="10:26" ht="15" x14ac:dyDescent="0.25">
      <c r="J196" s="4"/>
      <c r="K196" s="4"/>
      <c r="L196" s="5" t="s">
        <v>211</v>
      </c>
      <c r="M196" s="4"/>
      <c r="P196" s="3"/>
      <c r="Z196" s="38"/>
    </row>
    <row r="197" spans="10:26" ht="15" x14ac:dyDescent="0.25">
      <c r="J197" s="4"/>
      <c r="K197" s="4"/>
      <c r="L197" s="5" t="s">
        <v>212</v>
      </c>
      <c r="M197" s="4"/>
      <c r="P197" s="3"/>
      <c r="Z197" s="38"/>
    </row>
    <row r="198" spans="10:26" ht="15" x14ac:dyDescent="0.25">
      <c r="J198" s="4"/>
      <c r="K198" s="4"/>
      <c r="L198" s="5" t="s">
        <v>213</v>
      </c>
      <c r="M198" s="4"/>
      <c r="P198" s="3"/>
      <c r="Z198" s="38"/>
    </row>
    <row r="199" spans="10:26" ht="15" x14ac:dyDescent="0.25">
      <c r="J199" s="4"/>
      <c r="K199" s="4"/>
      <c r="L199" s="5" t="s">
        <v>89</v>
      </c>
      <c r="M199" s="4"/>
      <c r="P199" s="3"/>
    </row>
    <row r="200" spans="10:26" ht="15" x14ac:dyDescent="0.25">
      <c r="J200" s="4"/>
      <c r="K200" s="4"/>
      <c r="L200" s="5" t="s">
        <v>214</v>
      </c>
      <c r="M200" s="4"/>
      <c r="P200" s="25"/>
      <c r="Z200" s="38"/>
    </row>
    <row r="201" spans="10:26" ht="15" x14ac:dyDescent="0.25">
      <c r="J201" s="4"/>
      <c r="K201" s="4"/>
      <c r="L201" s="5" t="s">
        <v>215</v>
      </c>
      <c r="M201" s="4"/>
      <c r="P201" s="25"/>
    </row>
    <row r="202" spans="10:26" ht="15" x14ac:dyDescent="0.25">
      <c r="J202" s="4"/>
      <c r="K202" s="4"/>
      <c r="L202" s="5" t="s">
        <v>216</v>
      </c>
      <c r="M202" s="4"/>
      <c r="P202" s="25"/>
      <c r="Z202" s="3"/>
    </row>
    <row r="203" spans="10:26" ht="15" x14ac:dyDescent="0.25">
      <c r="J203" s="4"/>
      <c r="K203" s="4"/>
      <c r="L203" s="5" t="s">
        <v>90</v>
      </c>
      <c r="M203" s="4"/>
      <c r="P203" s="25"/>
      <c r="Z203" s="3"/>
    </row>
    <row r="204" spans="10:26" ht="15" x14ac:dyDescent="0.25">
      <c r="J204" s="4"/>
      <c r="K204" s="4"/>
      <c r="L204" s="5" t="s">
        <v>91</v>
      </c>
      <c r="M204" s="4"/>
      <c r="P204" s="25"/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4">
      <formula1>$P$14:$P$204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sqref="Q15:Q107">
      <formula1>$P$14:$P$260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zoomScaleNormal="100" workbookViewId="0">
      <selection activeCell="S17" sqref="S17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5.285156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20.140625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482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T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T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464</v>
      </c>
      <c r="Q18" s="30"/>
      <c r="R18" s="3"/>
      <c r="T18" s="3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T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t="s">
        <v>269</v>
      </c>
      <c r="Q20" s="30"/>
      <c r="R20" s="3"/>
      <c r="T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t="s">
        <v>270</v>
      </c>
      <c r="Q21" s="30"/>
      <c r="R21" s="3"/>
      <c r="T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t="s">
        <v>271</v>
      </c>
      <c r="Q22" s="30"/>
      <c r="R22" s="3"/>
      <c r="T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t="s">
        <v>272</v>
      </c>
      <c r="Q23" s="30"/>
      <c r="R23" s="3"/>
      <c r="T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t="s">
        <v>273</v>
      </c>
      <c r="Q24" s="30"/>
      <c r="R24" s="3"/>
      <c r="T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t="s">
        <v>274</v>
      </c>
      <c r="Q25" s="30"/>
      <c r="R25" s="3"/>
      <c r="T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t="s">
        <v>275</v>
      </c>
      <c r="Q26" s="30"/>
      <c r="R26" s="3"/>
      <c r="T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t="s">
        <v>276</v>
      </c>
      <c r="Q27" s="30"/>
      <c r="R27" s="3"/>
      <c r="T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t="s">
        <v>277</v>
      </c>
      <c r="Q28" s="30"/>
      <c r="R28" s="3"/>
      <c r="T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t="s">
        <v>278</v>
      </c>
      <c r="Q29" s="30"/>
      <c r="R29" s="3"/>
      <c r="T29" s="3"/>
      <c r="U29" s="3"/>
      <c r="V29" s="3"/>
      <c r="W29" s="3"/>
      <c r="X29" s="25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t="s">
        <v>279</v>
      </c>
      <c r="Q30" s="30"/>
      <c r="R30" s="3"/>
      <c r="T30" s="3"/>
      <c r="U30" s="3"/>
      <c r="V30" s="3"/>
      <c r="W30" s="3"/>
      <c r="X30" s="25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t="s">
        <v>280</v>
      </c>
      <c r="Q31" s="30"/>
      <c r="R31" s="3"/>
      <c r="T31" s="3"/>
      <c r="U31" s="3"/>
      <c r="V31" s="3"/>
      <c r="W31" s="3"/>
      <c r="X31" s="25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t="s">
        <v>281</v>
      </c>
      <c r="Q32" s="30"/>
      <c r="R32" s="3"/>
      <c r="T32" s="3"/>
      <c r="U32" s="3"/>
      <c r="V32" s="3"/>
      <c r="W32" s="3"/>
      <c r="X32" s="25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t="s">
        <v>282</v>
      </c>
      <c r="Q33" s="30"/>
      <c r="R33" s="3"/>
      <c r="T33" s="3"/>
      <c r="U33" s="3"/>
      <c r="V33" s="3"/>
      <c r="W33" s="3"/>
      <c r="X33" s="25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t="s">
        <v>283</v>
      </c>
      <c r="Q34" s="30"/>
      <c r="R34" s="3"/>
      <c r="T34" s="3"/>
      <c r="U34" s="3"/>
      <c r="V34" s="3"/>
      <c r="W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t="s">
        <v>284</v>
      </c>
      <c r="Q35" s="30"/>
      <c r="R35" s="3"/>
      <c r="T35" s="3"/>
      <c r="U35" s="3"/>
      <c r="V35" s="3"/>
      <c r="W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t="s">
        <v>285</v>
      </c>
      <c r="Q36" s="30"/>
      <c r="R36" s="3"/>
      <c r="T36" s="3"/>
      <c r="U36" s="3"/>
      <c r="V36" s="3"/>
      <c r="W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t="s">
        <v>286</v>
      </c>
      <c r="Q37" s="30"/>
      <c r="R37" s="3"/>
      <c r="T37" s="3"/>
      <c r="U37" s="3"/>
      <c r="V37" s="3"/>
      <c r="W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t="s">
        <v>287</v>
      </c>
      <c r="Q38" s="30"/>
      <c r="R38" s="3"/>
      <c r="T38" s="3"/>
      <c r="U38" s="3"/>
      <c r="V38" s="3"/>
      <c r="W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t="s">
        <v>288</v>
      </c>
      <c r="Q39" s="30"/>
      <c r="T39" s="25"/>
      <c r="U39" s="25"/>
      <c r="V39" s="25"/>
      <c r="W39" s="25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t="s">
        <v>289</v>
      </c>
      <c r="Q40" s="30"/>
      <c r="T40" s="25"/>
      <c r="U40" s="25"/>
      <c r="V40" s="25"/>
      <c r="W40" s="25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t="s">
        <v>290</v>
      </c>
      <c r="Q41" s="30"/>
      <c r="T41" s="25"/>
      <c r="U41" s="25"/>
      <c r="V41" s="25"/>
      <c r="W41" s="25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t="s">
        <v>291</v>
      </c>
      <c r="Q42" s="30"/>
      <c r="T42" s="25"/>
      <c r="U42" s="25"/>
      <c r="V42" s="25"/>
      <c r="W42" s="25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t="s">
        <v>292</v>
      </c>
      <c r="Q43" s="30"/>
      <c r="T43" s="25"/>
      <c r="U43" s="25"/>
      <c r="V43" s="25"/>
      <c r="W43" s="25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t="s">
        <v>293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8" t="s">
        <v>459</v>
      </c>
      <c r="Q45" s="30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8" t="s">
        <v>460</v>
      </c>
      <c r="Q46" s="30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8" t="s">
        <v>461</v>
      </c>
      <c r="Q47" s="30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8" t="s">
        <v>462</v>
      </c>
      <c r="Q48" s="30"/>
    </row>
    <row r="49" spans="1:17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8" t="s">
        <v>463</v>
      </c>
      <c r="Q49" s="30"/>
    </row>
    <row r="50" spans="1:17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17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478</v>
      </c>
      <c r="Q51" s="30"/>
    </row>
    <row r="52" spans="1:17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17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s="3" t="s">
        <v>319</v>
      </c>
      <c r="Q53" s="30"/>
    </row>
    <row r="54" spans="1:17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s="3" t="s">
        <v>320</v>
      </c>
      <c r="Q54" s="30"/>
    </row>
    <row r="55" spans="1:17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s="3" t="s">
        <v>321</v>
      </c>
      <c r="Q55" s="30"/>
    </row>
    <row r="56" spans="1:17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s="3" t="s">
        <v>322</v>
      </c>
      <c r="Q56" s="30"/>
    </row>
    <row r="57" spans="1:17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s="3" t="s">
        <v>323</v>
      </c>
      <c r="Q57" s="30"/>
    </row>
    <row r="58" spans="1:17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s="3" t="s">
        <v>324</v>
      </c>
      <c r="Q58" s="30"/>
    </row>
    <row r="59" spans="1:17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s="3" t="s">
        <v>325</v>
      </c>
      <c r="Q59" s="30"/>
    </row>
    <row r="60" spans="1:17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s="3" t="s">
        <v>326</v>
      </c>
      <c r="Q60" s="30"/>
    </row>
    <row r="61" spans="1:17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s="3" t="s">
        <v>327</v>
      </c>
      <c r="Q61" s="30"/>
    </row>
    <row r="62" spans="1:17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s="3" t="s">
        <v>328</v>
      </c>
      <c r="Q62" s="30"/>
    </row>
    <row r="63" spans="1:17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s="3" t="s">
        <v>329</v>
      </c>
      <c r="Q63" s="30"/>
    </row>
    <row r="64" spans="1:17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s="3" t="s">
        <v>330</v>
      </c>
      <c r="Q64" s="30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s="3" t="s">
        <v>331</v>
      </c>
      <c r="Q65" s="30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s="3" t="s">
        <v>332</v>
      </c>
      <c r="Q66" s="30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s="3" t="s">
        <v>333</v>
      </c>
      <c r="Q67" s="30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s="3" t="s">
        <v>334</v>
      </c>
      <c r="Q68" s="30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s="3" t="s">
        <v>335</v>
      </c>
      <c r="Q69" s="30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s="3" t="s">
        <v>336</v>
      </c>
      <c r="Q70" s="30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s="3" t="s">
        <v>337</v>
      </c>
      <c r="Q71" s="30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s="3" t="s">
        <v>338</v>
      </c>
      <c r="Q72" s="30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s="3" t="s">
        <v>339</v>
      </c>
      <c r="Q73" s="30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s="3" t="s">
        <v>340</v>
      </c>
      <c r="Q74" s="30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s="3" t="s">
        <v>341</v>
      </c>
      <c r="Q75" s="30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s="3" t="s">
        <v>342</v>
      </c>
      <c r="Q76" s="30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s="3" t="s">
        <v>343</v>
      </c>
      <c r="Q77" s="30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25" t="s">
        <v>429</v>
      </c>
      <c r="Q78" s="30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25" t="s">
        <v>430</v>
      </c>
      <c r="Q79" s="30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25" t="s">
        <v>431</v>
      </c>
      <c r="Q80" s="30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25" t="s">
        <v>432</v>
      </c>
      <c r="Q81" s="30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25" t="s">
        <v>433</v>
      </c>
      <c r="Q82" s="30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467</v>
      </c>
      <c r="Q84" s="30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394</v>
      </c>
      <c r="Q86" s="30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395</v>
      </c>
      <c r="Q87" s="30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396</v>
      </c>
      <c r="Q88" s="30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397</v>
      </c>
      <c r="Q89" s="30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398</v>
      </c>
      <c r="Q90" s="30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399</v>
      </c>
      <c r="Q91" s="30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400</v>
      </c>
      <c r="Q92" s="30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401</v>
      </c>
      <c r="Q93" s="30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402</v>
      </c>
      <c r="Q94" s="30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403</v>
      </c>
      <c r="Q95" s="30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404</v>
      </c>
      <c r="Q96" s="30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405</v>
      </c>
      <c r="Q97" s="30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406</v>
      </c>
      <c r="Q98" s="30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407</v>
      </c>
      <c r="Q99" s="30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408</v>
      </c>
      <c r="Q100" s="30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25" t="s">
        <v>449</v>
      </c>
      <c r="Q101" s="30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25" t="s">
        <v>450</v>
      </c>
      <c r="Q102" s="30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25" t="s">
        <v>451</v>
      </c>
      <c r="Q103" s="30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25" t="s">
        <v>452</v>
      </c>
      <c r="Q104" s="30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25" t="s">
        <v>453</v>
      </c>
      <c r="Q105" s="30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8" t="s">
        <v>468</v>
      </c>
      <c r="Q107" s="30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t="s">
        <v>294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t="s">
        <v>295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t="s">
        <v>296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t="s">
        <v>297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t="s">
        <v>298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t="s">
        <v>299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t="s">
        <v>300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P116" t="s">
        <v>301</v>
      </c>
      <c r="Z116" s="3"/>
    </row>
    <row r="117" spans="1:26" ht="15" x14ac:dyDescent="0.25">
      <c r="J117" s="4"/>
      <c r="K117" s="4"/>
      <c r="L117" s="5" t="s">
        <v>162</v>
      </c>
      <c r="M117" s="4"/>
      <c r="P117" t="s">
        <v>302</v>
      </c>
      <c r="Z117" s="3"/>
    </row>
    <row r="118" spans="1:26" ht="15" x14ac:dyDescent="0.25">
      <c r="J118" s="4"/>
      <c r="K118" s="4"/>
      <c r="L118" s="5" t="s">
        <v>163</v>
      </c>
      <c r="M118" s="4"/>
      <c r="P118" t="s">
        <v>303</v>
      </c>
      <c r="Z118" s="3"/>
    </row>
    <row r="119" spans="1:26" ht="15" x14ac:dyDescent="0.25">
      <c r="J119" s="4"/>
      <c r="K119" s="4"/>
      <c r="L119" s="5" t="s">
        <v>61</v>
      </c>
      <c r="M119" s="4"/>
      <c r="P119" t="s">
        <v>304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305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306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307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308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309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310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311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312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313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314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315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316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317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318</v>
      </c>
      <c r="Z133" s="3"/>
    </row>
    <row r="134" spans="10:26" ht="15" x14ac:dyDescent="0.25">
      <c r="J134" s="4"/>
      <c r="K134" s="4"/>
      <c r="L134" s="5" t="s">
        <v>170</v>
      </c>
      <c r="M134" s="4"/>
      <c r="P134" s="38" t="s">
        <v>424</v>
      </c>
      <c r="Z134" s="3"/>
    </row>
    <row r="135" spans="10:26" ht="15" x14ac:dyDescent="0.25">
      <c r="J135" s="4"/>
      <c r="K135" s="4"/>
      <c r="L135" s="5" t="s">
        <v>69</v>
      </c>
      <c r="M135" s="4"/>
      <c r="P135" s="38" t="s">
        <v>425</v>
      </c>
      <c r="Z135" s="3"/>
    </row>
    <row r="136" spans="10:26" ht="15" x14ac:dyDescent="0.25">
      <c r="J136" s="4"/>
      <c r="K136" s="4"/>
      <c r="L136" s="5" t="s">
        <v>171</v>
      </c>
      <c r="M136" s="4"/>
      <c r="P136" s="38" t="s">
        <v>426</v>
      </c>
      <c r="Z136" s="3"/>
    </row>
    <row r="137" spans="10:26" ht="15" x14ac:dyDescent="0.25">
      <c r="J137" s="4"/>
      <c r="K137" s="4"/>
      <c r="L137" s="5" t="s">
        <v>70</v>
      </c>
      <c r="M137" s="4"/>
      <c r="P137" s="38" t="s">
        <v>427</v>
      </c>
      <c r="Z137" s="3"/>
    </row>
    <row r="138" spans="10:26" ht="15" x14ac:dyDescent="0.25">
      <c r="J138" s="4"/>
      <c r="K138" s="4"/>
      <c r="L138" s="5" t="s">
        <v>172</v>
      </c>
      <c r="M138" s="4"/>
      <c r="P138" s="38" t="s">
        <v>428</v>
      </c>
      <c r="Z138" s="25"/>
    </row>
    <row r="139" spans="10:26" ht="15" x14ac:dyDescent="0.25">
      <c r="J139" s="4"/>
      <c r="K139" s="4"/>
      <c r="L139" s="5" t="s">
        <v>173</v>
      </c>
      <c r="M139" s="4"/>
      <c r="Z139" s="25"/>
    </row>
    <row r="140" spans="10:26" ht="15" x14ac:dyDescent="0.25">
      <c r="J140" s="4"/>
      <c r="K140" s="4"/>
      <c r="L140" s="5" t="s">
        <v>174</v>
      </c>
      <c r="M140" s="4"/>
      <c r="P140" s="38" t="s">
        <v>477</v>
      </c>
      <c r="Z140" s="25"/>
    </row>
    <row r="141" spans="10:26" ht="15" x14ac:dyDescent="0.25">
      <c r="J141" s="4"/>
      <c r="K141" s="4"/>
      <c r="L141" s="5" t="s">
        <v>71</v>
      </c>
      <c r="M141" s="4"/>
      <c r="Z141" s="25"/>
    </row>
    <row r="142" spans="10:26" ht="15" x14ac:dyDescent="0.25">
      <c r="J142" s="4"/>
      <c r="K142" s="4"/>
      <c r="L142" s="5" t="s">
        <v>175</v>
      </c>
      <c r="M142" s="4"/>
      <c r="P142" s="3" t="s">
        <v>344</v>
      </c>
      <c r="Z142" s="25"/>
    </row>
    <row r="143" spans="10:26" ht="15" x14ac:dyDescent="0.25">
      <c r="J143" s="4"/>
      <c r="K143" s="4"/>
      <c r="L143" s="5" t="s">
        <v>72</v>
      </c>
      <c r="M143" s="4"/>
      <c r="P143" s="3" t="s">
        <v>345</v>
      </c>
    </row>
    <row r="144" spans="10:26" ht="15" x14ac:dyDescent="0.25">
      <c r="J144" s="4"/>
      <c r="K144" s="4"/>
      <c r="L144" s="5" t="s">
        <v>176</v>
      </c>
      <c r="M144" s="4"/>
      <c r="P144" s="3" t="s">
        <v>346</v>
      </c>
      <c r="Z144" s="38"/>
    </row>
    <row r="145" spans="10:26" ht="15" x14ac:dyDescent="0.25">
      <c r="J145" s="4"/>
      <c r="K145" s="4"/>
      <c r="L145" s="5" t="s">
        <v>177</v>
      </c>
      <c r="M145" s="4"/>
      <c r="P145" s="3" t="s">
        <v>347</v>
      </c>
    </row>
    <row r="146" spans="10:26" ht="15" x14ac:dyDescent="0.25">
      <c r="J146" s="4"/>
      <c r="K146" s="4"/>
      <c r="L146" s="5" t="s">
        <v>73</v>
      </c>
      <c r="M146" s="4"/>
      <c r="P146" s="3" t="s">
        <v>348</v>
      </c>
      <c r="Z146" s="3"/>
    </row>
    <row r="147" spans="10:26" ht="15" x14ac:dyDescent="0.25">
      <c r="J147" s="4"/>
      <c r="K147" s="4"/>
      <c r="L147" s="5" t="s">
        <v>178</v>
      </c>
      <c r="M147" s="4"/>
      <c r="P147" s="3" t="s">
        <v>349</v>
      </c>
      <c r="Z147" s="3"/>
    </row>
    <row r="148" spans="10:26" ht="15" x14ac:dyDescent="0.25">
      <c r="J148" s="4"/>
      <c r="K148" s="4"/>
      <c r="L148" s="5" t="s">
        <v>179</v>
      </c>
      <c r="M148" s="4"/>
      <c r="P148" s="3" t="s">
        <v>350</v>
      </c>
      <c r="Z148" s="3"/>
    </row>
    <row r="149" spans="10:26" ht="15" x14ac:dyDescent="0.25">
      <c r="J149" s="4"/>
      <c r="K149" s="4"/>
      <c r="L149" s="5" t="s">
        <v>180</v>
      </c>
      <c r="M149" s="4"/>
      <c r="P149" s="3" t="s">
        <v>351</v>
      </c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352</v>
      </c>
      <c r="Z150" s="3"/>
    </row>
    <row r="151" spans="10:26" ht="15" x14ac:dyDescent="0.25">
      <c r="J151" s="4"/>
      <c r="K151" s="4"/>
      <c r="L151" s="5" t="s">
        <v>74</v>
      </c>
      <c r="M151" s="4"/>
      <c r="P151" s="3" t="s">
        <v>353</v>
      </c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354</v>
      </c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355</v>
      </c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356</v>
      </c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357</v>
      </c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358</v>
      </c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359</v>
      </c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360</v>
      </c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361</v>
      </c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362</v>
      </c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363</v>
      </c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364</v>
      </c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365</v>
      </c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366</v>
      </c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367</v>
      </c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368</v>
      </c>
    </row>
    <row r="167" spans="10:26" ht="15" x14ac:dyDescent="0.25">
      <c r="J167" s="4"/>
      <c r="K167" s="4"/>
      <c r="L167" s="5" t="s">
        <v>81</v>
      </c>
      <c r="M167" s="4"/>
      <c r="P167" s="25" t="s">
        <v>434</v>
      </c>
      <c r="Z167" s="38"/>
    </row>
    <row r="168" spans="10:26" ht="15" x14ac:dyDescent="0.25">
      <c r="J168" s="4"/>
      <c r="K168" s="4"/>
      <c r="L168" s="5" t="s">
        <v>190</v>
      </c>
      <c r="M168" s="4"/>
      <c r="P168" s="25" t="s">
        <v>435</v>
      </c>
    </row>
    <row r="169" spans="10:26" ht="15" x14ac:dyDescent="0.25">
      <c r="J169" s="4"/>
      <c r="K169" s="4"/>
      <c r="L169" s="5" t="s">
        <v>191</v>
      </c>
      <c r="M169" s="4"/>
      <c r="P169" s="25" t="s">
        <v>436</v>
      </c>
    </row>
    <row r="170" spans="10:26" ht="15" x14ac:dyDescent="0.25">
      <c r="J170" s="4"/>
      <c r="K170" s="4"/>
      <c r="L170" s="5" t="s">
        <v>192</v>
      </c>
      <c r="M170" s="4"/>
      <c r="P170" s="25" t="s">
        <v>437</v>
      </c>
    </row>
    <row r="171" spans="10:26" ht="15" x14ac:dyDescent="0.25">
      <c r="J171" s="4"/>
      <c r="K171" s="4"/>
      <c r="L171" s="5" t="s">
        <v>82</v>
      </c>
      <c r="M171" s="4"/>
      <c r="P171" s="25" t="s">
        <v>438</v>
      </c>
    </row>
    <row r="172" spans="10:26" ht="15" x14ac:dyDescent="0.25">
      <c r="J172" s="4"/>
      <c r="K172" s="4"/>
      <c r="L172" s="5" t="s">
        <v>193</v>
      </c>
      <c r="M172" s="4"/>
    </row>
    <row r="173" spans="10:26" ht="15" x14ac:dyDescent="0.25">
      <c r="J173" s="4"/>
      <c r="K173" s="4"/>
      <c r="L173" s="5" t="s">
        <v>83</v>
      </c>
      <c r="M173" s="4"/>
      <c r="P173" s="38" t="s">
        <v>471</v>
      </c>
    </row>
    <row r="174" spans="10:26" ht="15" x14ac:dyDescent="0.25">
      <c r="J174" s="4"/>
      <c r="K174" s="4"/>
      <c r="L174" s="5" t="s">
        <v>84</v>
      </c>
      <c r="M174" s="4"/>
    </row>
    <row r="175" spans="10:26" ht="15" x14ac:dyDescent="0.25">
      <c r="J175" s="4"/>
      <c r="K175" s="4"/>
      <c r="L175" s="5" t="s">
        <v>85</v>
      </c>
      <c r="M175" s="4"/>
      <c r="P175" s="3" t="s">
        <v>409</v>
      </c>
    </row>
    <row r="176" spans="10:26" ht="15" x14ac:dyDescent="0.25">
      <c r="J176" s="4"/>
      <c r="K176" s="4"/>
      <c r="L176" s="5" t="s">
        <v>194</v>
      </c>
      <c r="M176" s="4"/>
      <c r="P176" s="3" t="s">
        <v>410</v>
      </c>
    </row>
    <row r="177" spans="10:16" ht="15" x14ac:dyDescent="0.25">
      <c r="J177" s="4"/>
      <c r="K177" s="4"/>
      <c r="L177" s="5" t="s">
        <v>195</v>
      </c>
      <c r="M177" s="4"/>
      <c r="P177" s="3" t="s">
        <v>411</v>
      </c>
    </row>
    <row r="178" spans="10:16" ht="15" x14ac:dyDescent="0.25">
      <c r="J178" s="4"/>
      <c r="K178" s="4"/>
      <c r="L178" s="5" t="s">
        <v>196</v>
      </c>
      <c r="M178" s="4"/>
      <c r="P178" s="3" t="s">
        <v>412</v>
      </c>
    </row>
    <row r="179" spans="10:16" ht="15" x14ac:dyDescent="0.25">
      <c r="J179" s="4"/>
      <c r="K179" s="4"/>
      <c r="L179" s="5" t="s">
        <v>197</v>
      </c>
      <c r="M179" s="4"/>
      <c r="P179" s="3" t="s">
        <v>413</v>
      </c>
    </row>
    <row r="180" spans="10:16" ht="15" x14ac:dyDescent="0.25">
      <c r="J180" s="4"/>
      <c r="K180" s="4"/>
      <c r="L180" s="5" t="s">
        <v>86</v>
      </c>
      <c r="M180" s="4"/>
      <c r="P180" s="3" t="s">
        <v>414</v>
      </c>
    </row>
    <row r="181" spans="10:16" ht="15" x14ac:dyDescent="0.25">
      <c r="J181" s="4"/>
      <c r="K181" s="4"/>
      <c r="L181" s="5" t="s">
        <v>198</v>
      </c>
      <c r="M181" s="4"/>
      <c r="P181" s="3" t="s">
        <v>415</v>
      </c>
    </row>
    <row r="182" spans="10:16" ht="15" x14ac:dyDescent="0.25">
      <c r="J182" s="4"/>
      <c r="K182" s="4"/>
      <c r="L182" s="5" t="s">
        <v>199</v>
      </c>
      <c r="M182" s="4"/>
      <c r="P182" s="3" t="s">
        <v>416</v>
      </c>
    </row>
    <row r="183" spans="10:16" ht="15" x14ac:dyDescent="0.25">
      <c r="J183" s="4"/>
      <c r="K183" s="4"/>
      <c r="L183" s="5" t="s">
        <v>200</v>
      </c>
      <c r="M183" s="4"/>
      <c r="P183" s="3" t="s">
        <v>417</v>
      </c>
    </row>
    <row r="184" spans="10:16" ht="15" x14ac:dyDescent="0.25">
      <c r="J184" s="4"/>
      <c r="K184" s="4"/>
      <c r="L184" s="5" t="s">
        <v>201</v>
      </c>
      <c r="M184" s="4"/>
      <c r="P184" s="3" t="s">
        <v>418</v>
      </c>
    </row>
    <row r="185" spans="10:16" ht="15" x14ac:dyDescent="0.25">
      <c r="J185" s="4"/>
      <c r="K185" s="4"/>
      <c r="L185" s="5" t="s">
        <v>202</v>
      </c>
      <c r="M185" s="4"/>
      <c r="P185" s="3" t="s">
        <v>419</v>
      </c>
    </row>
    <row r="186" spans="10:16" ht="15" x14ac:dyDescent="0.25">
      <c r="J186" s="4"/>
      <c r="K186" s="4"/>
      <c r="L186" s="5" t="s">
        <v>203</v>
      </c>
      <c r="M186" s="4"/>
      <c r="P186" s="3" t="s">
        <v>420</v>
      </c>
    </row>
    <row r="187" spans="10:16" ht="15" x14ac:dyDescent="0.25">
      <c r="J187" s="4"/>
      <c r="K187" s="4"/>
      <c r="L187" s="5" t="s">
        <v>204</v>
      </c>
      <c r="M187" s="4"/>
      <c r="P187" s="3" t="s">
        <v>421</v>
      </c>
    </row>
    <row r="188" spans="10:16" ht="15" x14ac:dyDescent="0.25">
      <c r="J188" s="4"/>
      <c r="K188" s="4"/>
      <c r="L188" s="5" t="s">
        <v>205</v>
      </c>
      <c r="M188" s="4"/>
      <c r="P188" s="3" t="s">
        <v>422</v>
      </c>
    </row>
    <row r="189" spans="10:16" ht="15" x14ac:dyDescent="0.25">
      <c r="J189" s="4"/>
      <c r="K189" s="4"/>
      <c r="L189" s="5" t="s">
        <v>206</v>
      </c>
      <c r="M189" s="4"/>
      <c r="P189" s="3" t="s">
        <v>423</v>
      </c>
    </row>
    <row r="190" spans="10:16" ht="15" x14ac:dyDescent="0.25">
      <c r="J190" s="4"/>
      <c r="K190" s="4"/>
      <c r="L190" s="5" t="s">
        <v>207</v>
      </c>
      <c r="M190" s="4"/>
      <c r="P190" s="25" t="s">
        <v>454</v>
      </c>
    </row>
    <row r="191" spans="10:16" ht="15" x14ac:dyDescent="0.25">
      <c r="J191" s="4"/>
      <c r="K191" s="4"/>
      <c r="L191" s="5" t="s">
        <v>208</v>
      </c>
      <c r="M191" s="4"/>
      <c r="P191" s="25" t="s">
        <v>455</v>
      </c>
    </row>
    <row r="192" spans="10:16" ht="15" x14ac:dyDescent="0.25">
      <c r="J192" s="4"/>
      <c r="K192" s="4"/>
      <c r="L192" s="5" t="s">
        <v>209</v>
      </c>
      <c r="M192" s="4"/>
      <c r="P192" s="25" t="s">
        <v>456</v>
      </c>
    </row>
    <row r="193" spans="10:26" ht="15" x14ac:dyDescent="0.25">
      <c r="J193" s="4"/>
      <c r="K193" s="4"/>
      <c r="L193" s="5" t="s">
        <v>210</v>
      </c>
      <c r="M193" s="4"/>
      <c r="P193" s="25" t="s">
        <v>457</v>
      </c>
    </row>
    <row r="194" spans="10:26" ht="15" x14ac:dyDescent="0.25">
      <c r="J194" s="4"/>
      <c r="K194" s="4"/>
      <c r="L194" s="5" t="s">
        <v>87</v>
      </c>
      <c r="M194" s="4"/>
      <c r="P194" s="25" t="s">
        <v>458</v>
      </c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364</v>
      </c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365</v>
      </c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366</v>
      </c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367</v>
      </c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368</v>
      </c>
    </row>
    <row r="200" spans="10:26" ht="15" x14ac:dyDescent="0.25">
      <c r="J200" s="4"/>
      <c r="K200" s="4"/>
      <c r="L200" s="5" t="s">
        <v>214</v>
      </c>
      <c r="M200" s="4"/>
      <c r="P200" s="25" t="s">
        <v>434</v>
      </c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435</v>
      </c>
    </row>
    <row r="202" spans="10:26" ht="15" x14ac:dyDescent="0.25">
      <c r="J202" s="4"/>
      <c r="K202" s="4"/>
      <c r="L202" s="5" t="s">
        <v>216</v>
      </c>
      <c r="M202" s="4"/>
      <c r="P202" s="25" t="s">
        <v>436</v>
      </c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437</v>
      </c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438</v>
      </c>
      <c r="Z204" s="3"/>
    </row>
    <row r="205" spans="10:26" ht="15" x14ac:dyDescent="0.25">
      <c r="J205" s="4"/>
      <c r="K205" s="4"/>
      <c r="L205" s="5" t="s">
        <v>92</v>
      </c>
      <c r="M205" s="4"/>
      <c r="Z205" s="3"/>
    </row>
    <row r="206" spans="10:26" ht="15" x14ac:dyDescent="0.25">
      <c r="J206" s="4"/>
      <c r="K206" s="4"/>
      <c r="L206" s="5" t="s">
        <v>93</v>
      </c>
      <c r="M206" s="4"/>
      <c r="P206" s="38"/>
      <c r="Z206" s="3"/>
    </row>
    <row r="207" spans="10:26" ht="15" x14ac:dyDescent="0.25">
      <c r="J207" s="4"/>
      <c r="K207" s="4"/>
      <c r="L207" s="5" t="s">
        <v>217</v>
      </c>
      <c r="M207" s="4"/>
      <c r="Z207" s="3"/>
    </row>
    <row r="208" spans="10:26" ht="15" x14ac:dyDescent="0.25">
      <c r="J208" s="4"/>
      <c r="K208" s="4"/>
      <c r="L208" s="5" t="s">
        <v>218</v>
      </c>
      <c r="M208" s="4"/>
      <c r="P208" s="3"/>
      <c r="Z208" s="3"/>
    </row>
    <row r="209" spans="10:26" ht="15" x14ac:dyDescent="0.25">
      <c r="J209" s="4"/>
      <c r="K209" s="4"/>
      <c r="L209" s="5" t="s">
        <v>219</v>
      </c>
      <c r="M209" s="4"/>
      <c r="P209" s="3"/>
      <c r="Z209" s="3"/>
    </row>
    <row r="210" spans="10:26" ht="15" x14ac:dyDescent="0.25">
      <c r="J210" s="4"/>
      <c r="K210" s="4"/>
      <c r="L210" s="5" t="s">
        <v>94</v>
      </c>
      <c r="M210" s="4"/>
      <c r="P210" s="3"/>
      <c r="Z210" s="3"/>
    </row>
    <row r="211" spans="10:26" ht="15" x14ac:dyDescent="0.25">
      <c r="J211" s="4"/>
      <c r="K211" s="4"/>
      <c r="L211" s="5" t="s">
        <v>95</v>
      </c>
      <c r="M211" s="4"/>
      <c r="P211" s="3"/>
      <c r="Z211" s="3"/>
    </row>
    <row r="212" spans="10:26" ht="15" x14ac:dyDescent="0.25">
      <c r="J212" s="4"/>
      <c r="K212" s="4"/>
      <c r="L212" s="5" t="s">
        <v>96</v>
      </c>
      <c r="M212" s="4"/>
      <c r="P212" s="3"/>
      <c r="Z212" s="3"/>
    </row>
    <row r="213" spans="10:26" ht="15" x14ac:dyDescent="0.25">
      <c r="J213" s="4"/>
      <c r="K213" s="4"/>
      <c r="L213" s="5" t="s">
        <v>220</v>
      </c>
      <c r="M213" s="4"/>
      <c r="P213" s="3"/>
      <c r="Z213" s="3"/>
    </row>
    <row r="214" spans="10:26" ht="15" x14ac:dyDescent="0.25">
      <c r="J214" s="4"/>
      <c r="K214" s="4"/>
      <c r="L214" s="5" t="s">
        <v>221</v>
      </c>
      <c r="M214" s="4"/>
      <c r="P214" s="3"/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87"/>
  <sheetViews>
    <sheetView showGridLines="0" tabSelected="1" zoomScaleNormal="100" workbookViewId="0">
      <selection activeCell="T20" sqref="T20"/>
    </sheetView>
  </sheetViews>
  <sheetFormatPr defaultRowHeight="12.75" x14ac:dyDescent="0.2"/>
  <cols>
    <col min="1" max="1" width="6.7109375" customWidth="1"/>
    <col min="2" max="3" width="15.7109375" customWidth="1"/>
    <col min="4" max="4" width="11.28515625" customWidth="1"/>
    <col min="5" max="5" width="13.5703125" customWidth="1"/>
    <col min="6" max="6" width="14.5703125" bestFit="1" customWidth="1"/>
    <col min="7" max="7" width="16.42578125" customWidth="1"/>
    <col min="8" max="9" width="9.140625" hidden="1" customWidth="1"/>
    <col min="10" max="10" width="7.5703125" hidden="1" customWidth="1"/>
    <col min="11" max="11" width="16.85546875" hidden="1" customWidth="1"/>
    <col min="12" max="12" width="3.42578125" hidden="1" customWidth="1"/>
    <col min="13" max="13" width="32" hidden="1" customWidth="1"/>
    <col min="14" max="14" width="17.28515625" style="1" customWidth="1"/>
    <col min="15" max="15" width="12.28515625" bestFit="1" customWidth="1"/>
    <col min="16" max="16" width="13" hidden="1" customWidth="1"/>
    <col min="17" max="17" width="19" customWidth="1"/>
  </cols>
  <sheetData>
    <row r="1" spans="1:25" s="3" customFormat="1" x14ac:dyDescent="0.2">
      <c r="A1" s="7"/>
      <c r="B1" s="7"/>
      <c r="C1" s="7"/>
      <c r="D1" s="7"/>
      <c r="E1" s="7"/>
      <c r="F1" s="7"/>
      <c r="N1" s="8"/>
    </row>
    <row r="2" spans="1:25" s="3" customFormat="1" x14ac:dyDescent="0.2">
      <c r="A2" s="7"/>
      <c r="B2" s="7"/>
      <c r="C2" s="7"/>
      <c r="D2" s="7"/>
      <c r="E2" s="7"/>
      <c r="F2" s="7"/>
      <c r="N2" s="8"/>
    </row>
    <row r="3" spans="1:25" s="3" customFormat="1" ht="15" x14ac:dyDescent="0.25">
      <c r="A3" s="9" t="s">
        <v>102</v>
      </c>
      <c r="B3" s="10"/>
      <c r="C3" s="10"/>
      <c r="D3" s="10"/>
      <c r="E3" s="10"/>
      <c r="F3" s="10"/>
      <c r="H3" s="18"/>
      <c r="I3" s="18"/>
      <c r="J3" s="18"/>
      <c r="K3" s="18"/>
      <c r="N3" s="11"/>
    </row>
    <row r="4" spans="1:25" s="3" customFormat="1" ht="15" x14ac:dyDescent="0.25">
      <c r="A4" s="9" t="s">
        <v>233</v>
      </c>
      <c r="B4" s="10"/>
      <c r="C4" s="10"/>
      <c r="D4" s="10"/>
      <c r="E4" s="10"/>
      <c r="F4" s="10"/>
      <c r="H4" s="18"/>
      <c r="N4" s="11"/>
    </row>
    <row r="5" spans="1:25" s="3" customFormat="1" x14ac:dyDescent="0.2">
      <c r="A5" s="25" t="s">
        <v>243</v>
      </c>
    </row>
    <row r="6" spans="1:25" s="3" customFormat="1" x14ac:dyDescent="0.2">
      <c r="A6" s="20" t="s">
        <v>240</v>
      </c>
      <c r="B6" s="20"/>
      <c r="C6" s="20"/>
      <c r="D6" s="20"/>
      <c r="E6" s="20"/>
      <c r="F6" s="20"/>
      <c r="N6" s="21"/>
    </row>
    <row r="7" spans="1:25" s="3" customFormat="1" x14ac:dyDescent="0.2">
      <c r="A7" s="7" t="s">
        <v>232</v>
      </c>
      <c r="B7" s="7"/>
      <c r="C7" s="7"/>
      <c r="D7" s="7"/>
      <c r="E7" s="7"/>
      <c r="F7" s="7"/>
      <c r="N7" s="8"/>
    </row>
    <row r="8" spans="1:25" s="3" customFormat="1" x14ac:dyDescent="0.2">
      <c r="A8" s="20" t="s">
        <v>234</v>
      </c>
      <c r="B8" s="7"/>
      <c r="C8" s="7"/>
      <c r="D8" s="7"/>
      <c r="E8" s="7"/>
      <c r="F8" s="7"/>
      <c r="N8" s="8"/>
    </row>
    <row r="9" spans="1:25" s="3" customFormat="1" x14ac:dyDescent="0.2">
      <c r="A9" s="7"/>
      <c r="B9" s="7"/>
      <c r="C9" s="7"/>
      <c r="D9" s="7"/>
      <c r="E9" s="7"/>
      <c r="F9" s="7"/>
      <c r="N9" s="8"/>
    </row>
    <row r="10" spans="1:25" s="3" customFormat="1" ht="15.95" customHeight="1" x14ac:dyDescent="0.2">
      <c r="A10" s="12" t="s">
        <v>18</v>
      </c>
      <c r="B10" s="13"/>
      <c r="C10" s="14"/>
      <c r="D10" s="14"/>
      <c r="E10" s="14"/>
      <c r="F10" s="7"/>
      <c r="N10" s="8"/>
      <c r="P10" s="25"/>
    </row>
    <row r="11" spans="1:25" s="3" customFormat="1" ht="15.95" customHeight="1" x14ac:dyDescent="0.2">
      <c r="A11" s="15" t="s">
        <v>474</v>
      </c>
      <c r="B11" s="7"/>
      <c r="C11" s="40" t="s">
        <v>480</v>
      </c>
      <c r="D11" s="40"/>
      <c r="E11" s="40"/>
      <c r="F11" s="16"/>
      <c r="N11" s="16"/>
      <c r="P11" s="25"/>
    </row>
    <row r="12" spans="1:25" s="3" customFormat="1" ht="15.95" customHeight="1" thickBot="1" x14ac:dyDescent="0.25">
      <c r="A12" s="15"/>
      <c r="B12" s="7"/>
      <c r="C12" s="16"/>
      <c r="D12" s="16"/>
      <c r="E12" s="16"/>
      <c r="F12" s="16"/>
      <c r="N12" s="16"/>
      <c r="P12" s="25"/>
    </row>
    <row r="13" spans="1:25" s="3" customFormat="1" ht="50.1" customHeight="1" x14ac:dyDescent="0.25">
      <c r="A13" s="6"/>
      <c r="B13" s="26" t="s">
        <v>1</v>
      </c>
      <c r="C13" s="26" t="s">
        <v>2</v>
      </c>
      <c r="D13" s="26" t="s">
        <v>3</v>
      </c>
      <c r="E13" s="26" t="s">
        <v>4</v>
      </c>
      <c r="F13" s="26" t="s">
        <v>5</v>
      </c>
      <c r="G13" s="31" t="s">
        <v>704</v>
      </c>
      <c r="H13" s="27"/>
      <c r="I13" s="27"/>
      <c r="J13" s="28"/>
      <c r="K13" s="28"/>
      <c r="L13" s="28"/>
      <c r="M13" s="27"/>
      <c r="N13" s="29" t="s">
        <v>20</v>
      </c>
      <c r="O13" s="31" t="s">
        <v>242</v>
      </c>
      <c r="Q13" s="26" t="s">
        <v>241</v>
      </c>
    </row>
    <row r="14" spans="1:25" ht="15" x14ac:dyDescent="0.25">
      <c r="A14" s="23">
        <v>1</v>
      </c>
      <c r="B14" s="24" t="s">
        <v>231</v>
      </c>
      <c r="C14" s="24" t="s">
        <v>231</v>
      </c>
      <c r="D14" s="24" t="s">
        <v>6</v>
      </c>
      <c r="E14" s="24" t="s">
        <v>230</v>
      </c>
      <c r="F14" s="24" t="s">
        <v>183</v>
      </c>
      <c r="G14" s="37"/>
      <c r="H14" s="30"/>
      <c r="I14" s="30"/>
      <c r="J14" s="32" t="s">
        <v>6</v>
      </c>
      <c r="K14" s="33" t="s">
        <v>230</v>
      </c>
      <c r="L14" s="33" t="s">
        <v>103</v>
      </c>
      <c r="M14" s="32" t="s">
        <v>0</v>
      </c>
      <c r="N14" s="24"/>
      <c r="O14" s="37">
        <v>1</v>
      </c>
      <c r="P14" s="38" t="s">
        <v>472</v>
      </c>
      <c r="Q14" s="24" t="s">
        <v>473</v>
      </c>
      <c r="R14" s="3"/>
      <c r="T14" s="38"/>
      <c r="U14" s="3"/>
      <c r="V14" s="3"/>
      <c r="W14" s="3"/>
      <c r="X14" s="3"/>
      <c r="Y14" s="3"/>
    </row>
    <row r="15" spans="1:25" ht="15" x14ac:dyDescent="0.25">
      <c r="A15" s="23">
        <v>2</v>
      </c>
      <c r="B15" s="24"/>
      <c r="C15" s="24"/>
      <c r="D15" s="24"/>
      <c r="E15" s="24"/>
      <c r="F15" s="24"/>
      <c r="G15" s="37"/>
      <c r="H15" s="30"/>
      <c r="I15" s="30"/>
      <c r="J15" s="32" t="s">
        <v>7</v>
      </c>
      <c r="K15" s="33" t="s">
        <v>8</v>
      </c>
      <c r="L15" s="33" t="s">
        <v>104</v>
      </c>
      <c r="M15" s="32" t="s">
        <v>17</v>
      </c>
      <c r="N15" s="24"/>
      <c r="O15" s="37"/>
      <c r="Q15" s="30"/>
      <c r="R15" s="3"/>
      <c r="U15" s="3"/>
      <c r="V15" s="3"/>
      <c r="W15" s="3"/>
      <c r="X15" s="3"/>
      <c r="Y15" s="3"/>
    </row>
    <row r="16" spans="1:25" ht="15" x14ac:dyDescent="0.25">
      <c r="A16" s="23">
        <v>3</v>
      </c>
      <c r="B16" s="24"/>
      <c r="C16" s="24"/>
      <c r="D16" s="24"/>
      <c r="E16" s="24"/>
      <c r="F16" s="24"/>
      <c r="G16" s="37"/>
      <c r="H16" s="30"/>
      <c r="I16" s="30"/>
      <c r="J16" s="32"/>
      <c r="K16" s="33" t="s">
        <v>9</v>
      </c>
      <c r="L16" s="33" t="s">
        <v>105</v>
      </c>
      <c r="M16" s="32" t="s">
        <v>11</v>
      </c>
      <c r="N16" s="24"/>
      <c r="O16" s="37"/>
      <c r="P16" s="38" t="s">
        <v>473</v>
      </c>
      <c r="Q16" s="30"/>
      <c r="R16" s="3"/>
      <c r="T16" s="38"/>
      <c r="U16" s="3"/>
      <c r="V16" s="3"/>
      <c r="W16" s="3"/>
      <c r="X16" s="3"/>
      <c r="Y16" s="3"/>
    </row>
    <row r="17" spans="1:25" ht="15" x14ac:dyDescent="0.25">
      <c r="A17" s="23">
        <v>4</v>
      </c>
      <c r="B17" s="24"/>
      <c r="C17" s="24"/>
      <c r="D17" s="24"/>
      <c r="E17" s="24"/>
      <c r="F17" s="24"/>
      <c r="G17" s="37"/>
      <c r="H17" s="30"/>
      <c r="I17" s="30"/>
      <c r="J17" s="32"/>
      <c r="K17" s="33"/>
      <c r="L17" s="33" t="s">
        <v>106</v>
      </c>
      <c r="M17" s="32" t="s">
        <v>235</v>
      </c>
      <c r="N17" s="24"/>
      <c r="O17" s="37"/>
      <c r="Q17" s="30"/>
      <c r="R17" s="3"/>
      <c r="U17" s="3"/>
      <c r="V17" s="3"/>
      <c r="W17" s="3"/>
      <c r="X17" s="3"/>
      <c r="Y17" s="3"/>
    </row>
    <row r="18" spans="1:25" ht="15" x14ac:dyDescent="0.25">
      <c r="A18" s="23">
        <v>5</v>
      </c>
      <c r="B18" s="24"/>
      <c r="C18" s="24"/>
      <c r="D18" s="24"/>
      <c r="E18" s="24"/>
      <c r="F18" s="24"/>
      <c r="G18" s="37"/>
      <c r="H18" s="30"/>
      <c r="I18" s="30"/>
      <c r="J18" s="32"/>
      <c r="K18" s="34"/>
      <c r="L18" s="33" t="s">
        <v>21</v>
      </c>
      <c r="M18" s="32" t="s">
        <v>236</v>
      </c>
      <c r="N18" s="24"/>
      <c r="O18" s="37"/>
      <c r="P18" s="38" t="s">
        <v>699</v>
      </c>
      <c r="Q18" s="30"/>
      <c r="R18" s="3"/>
      <c r="T18" s="38"/>
      <c r="U18" s="3"/>
      <c r="V18" s="3"/>
      <c r="W18" s="3"/>
      <c r="X18" s="3"/>
      <c r="Y18" s="3"/>
    </row>
    <row r="19" spans="1:25" ht="15" x14ac:dyDescent="0.25">
      <c r="A19" s="23">
        <v>6</v>
      </c>
      <c r="B19" s="24"/>
      <c r="C19" s="24"/>
      <c r="D19" s="24"/>
      <c r="E19" s="24"/>
      <c r="F19" s="24"/>
      <c r="G19" s="37"/>
      <c r="H19" s="30"/>
      <c r="I19" s="30"/>
      <c r="J19" s="32"/>
      <c r="K19" s="32"/>
      <c r="L19" s="33" t="s">
        <v>107</v>
      </c>
      <c r="M19" s="32" t="s">
        <v>237</v>
      </c>
      <c r="N19" s="24"/>
      <c r="O19" s="37"/>
      <c r="Q19" s="30"/>
      <c r="R19" s="3"/>
      <c r="U19" s="3"/>
      <c r="V19" s="3"/>
      <c r="W19" s="3"/>
      <c r="X19" s="3"/>
      <c r="Y19" s="3"/>
    </row>
    <row r="20" spans="1:25" ht="15" x14ac:dyDescent="0.25">
      <c r="A20" s="23">
        <v>7</v>
      </c>
      <c r="B20" s="24"/>
      <c r="C20" s="24"/>
      <c r="D20" s="24"/>
      <c r="E20" s="24"/>
      <c r="F20" s="24"/>
      <c r="G20" s="37"/>
      <c r="H20" s="30"/>
      <c r="I20" s="30"/>
      <c r="J20" s="32"/>
      <c r="K20" s="32"/>
      <c r="L20" s="33" t="s">
        <v>22</v>
      </c>
      <c r="M20" s="32" t="s">
        <v>238</v>
      </c>
      <c r="N20" s="24"/>
      <c r="O20" s="37"/>
      <c r="P20" s="3" t="s">
        <v>609</v>
      </c>
      <c r="Q20" s="30"/>
      <c r="R20" s="3"/>
      <c r="U20" s="3"/>
      <c r="V20" s="3"/>
      <c r="W20" s="3"/>
      <c r="X20" s="3"/>
      <c r="Y20" s="3"/>
    </row>
    <row r="21" spans="1:25" ht="15" x14ac:dyDescent="0.25">
      <c r="A21" s="23">
        <v>8</v>
      </c>
      <c r="B21" s="24"/>
      <c r="C21" s="24"/>
      <c r="D21" s="24"/>
      <c r="E21" s="24"/>
      <c r="F21" s="24"/>
      <c r="G21" s="37"/>
      <c r="H21" s="30"/>
      <c r="I21" s="30"/>
      <c r="J21" s="32"/>
      <c r="K21" s="32"/>
      <c r="L21" s="33" t="s">
        <v>108</v>
      </c>
      <c r="M21" s="32" t="s">
        <v>239</v>
      </c>
      <c r="N21" s="24"/>
      <c r="O21" s="37"/>
      <c r="P21" s="3" t="s">
        <v>610</v>
      </c>
      <c r="Q21" s="30"/>
      <c r="R21" s="3"/>
      <c r="U21" s="3"/>
      <c r="V21" s="3"/>
      <c r="W21" s="3"/>
      <c r="X21" s="3"/>
      <c r="Y21" s="3"/>
    </row>
    <row r="22" spans="1:25" ht="15" x14ac:dyDescent="0.25">
      <c r="A22" s="23">
        <v>9</v>
      </c>
      <c r="B22" s="24"/>
      <c r="C22" s="24"/>
      <c r="D22" s="24"/>
      <c r="E22" s="24"/>
      <c r="F22" s="24"/>
      <c r="G22" s="37"/>
      <c r="H22" s="30"/>
      <c r="I22" s="30"/>
      <c r="J22" s="32"/>
      <c r="K22" s="32"/>
      <c r="L22" s="33" t="s">
        <v>23</v>
      </c>
      <c r="M22" s="32"/>
      <c r="N22" s="24"/>
      <c r="O22" s="37"/>
      <c r="P22" s="3" t="s">
        <v>611</v>
      </c>
      <c r="Q22" s="30"/>
      <c r="R22" s="3"/>
      <c r="U22" s="3"/>
      <c r="V22" s="3"/>
      <c r="W22" s="3"/>
      <c r="X22" s="3"/>
      <c r="Y22" s="3"/>
    </row>
    <row r="23" spans="1:25" ht="15" x14ac:dyDescent="0.25">
      <c r="A23" s="23">
        <v>10</v>
      </c>
      <c r="B23" s="24"/>
      <c r="C23" s="24"/>
      <c r="D23" s="24"/>
      <c r="E23" s="24"/>
      <c r="F23" s="24"/>
      <c r="G23" s="37"/>
      <c r="H23" s="30"/>
      <c r="I23" s="30"/>
      <c r="J23" s="32"/>
      <c r="K23" s="32"/>
      <c r="L23" s="33" t="s">
        <v>109</v>
      </c>
      <c r="M23" s="32"/>
      <c r="N23" s="24"/>
      <c r="O23" s="37"/>
      <c r="P23" s="3" t="s">
        <v>612</v>
      </c>
      <c r="Q23" s="30"/>
      <c r="R23" s="3"/>
      <c r="U23" s="3"/>
      <c r="V23" s="3"/>
      <c r="W23" s="3"/>
      <c r="X23" s="3"/>
      <c r="Y23" s="3"/>
    </row>
    <row r="24" spans="1:25" ht="15" x14ac:dyDescent="0.25">
      <c r="A24" s="23">
        <v>11</v>
      </c>
      <c r="B24" s="24"/>
      <c r="C24" s="24"/>
      <c r="D24" s="24"/>
      <c r="E24" s="24"/>
      <c r="F24" s="24"/>
      <c r="G24" s="37"/>
      <c r="H24" s="30"/>
      <c r="I24" s="30"/>
      <c r="J24" s="35"/>
      <c r="K24" s="35"/>
      <c r="L24" s="33" t="s">
        <v>110</v>
      </c>
      <c r="M24" s="32"/>
      <c r="N24" s="24"/>
      <c r="O24" s="37"/>
      <c r="P24" s="3" t="s">
        <v>613</v>
      </c>
      <c r="Q24" s="30"/>
      <c r="R24" s="3"/>
      <c r="U24" s="3"/>
      <c r="V24" s="3"/>
      <c r="W24" s="3"/>
      <c r="X24" s="3"/>
      <c r="Y24" s="3"/>
    </row>
    <row r="25" spans="1:25" ht="15" x14ac:dyDescent="0.25">
      <c r="A25" s="23">
        <v>12</v>
      </c>
      <c r="B25" s="24"/>
      <c r="C25" s="24"/>
      <c r="D25" s="24"/>
      <c r="E25" s="24"/>
      <c r="F25" s="24"/>
      <c r="G25" s="37"/>
      <c r="H25" s="30"/>
      <c r="I25" s="30"/>
      <c r="J25" s="32"/>
      <c r="K25" s="32"/>
      <c r="L25" s="33" t="s">
        <v>111</v>
      </c>
      <c r="M25" s="32"/>
      <c r="N25" s="24"/>
      <c r="O25" s="37"/>
      <c r="P25" s="3" t="s">
        <v>614</v>
      </c>
      <c r="Q25" s="30"/>
      <c r="R25" s="3"/>
      <c r="U25" s="3"/>
      <c r="V25" s="3"/>
      <c r="W25" s="3"/>
      <c r="X25" s="3"/>
      <c r="Y25" s="3"/>
    </row>
    <row r="26" spans="1:25" ht="15" x14ac:dyDescent="0.25">
      <c r="A26" s="23">
        <v>13</v>
      </c>
      <c r="B26" s="24"/>
      <c r="C26" s="24"/>
      <c r="D26" s="24"/>
      <c r="E26" s="24"/>
      <c r="F26" s="24"/>
      <c r="G26" s="37"/>
      <c r="H26" s="30"/>
      <c r="I26" s="30"/>
      <c r="J26" s="32"/>
      <c r="K26" s="32"/>
      <c r="L26" s="33" t="s">
        <v>24</v>
      </c>
      <c r="M26" s="32"/>
      <c r="N26" s="24"/>
      <c r="O26" s="37"/>
      <c r="P26" s="3" t="s">
        <v>615</v>
      </c>
      <c r="Q26" s="30"/>
      <c r="R26" s="3"/>
      <c r="U26" s="3"/>
      <c r="V26" s="3"/>
      <c r="W26" s="3"/>
      <c r="X26" s="3"/>
      <c r="Y26" s="3"/>
    </row>
    <row r="27" spans="1:25" ht="15" x14ac:dyDescent="0.25">
      <c r="A27" s="23">
        <v>14</v>
      </c>
      <c r="B27" s="24"/>
      <c r="C27" s="24"/>
      <c r="D27" s="24"/>
      <c r="E27" s="24"/>
      <c r="F27" s="24"/>
      <c r="G27" s="37"/>
      <c r="H27" s="30"/>
      <c r="I27" s="30"/>
      <c r="J27" s="32"/>
      <c r="K27" s="32"/>
      <c r="L27" s="33" t="s">
        <v>112</v>
      </c>
      <c r="M27" s="32"/>
      <c r="N27" s="24"/>
      <c r="O27" s="37"/>
      <c r="P27" s="3" t="s">
        <v>616</v>
      </c>
      <c r="Q27" s="30"/>
      <c r="R27" s="3"/>
      <c r="U27" s="3"/>
      <c r="V27" s="3"/>
      <c r="W27" s="3"/>
      <c r="X27" s="3"/>
      <c r="Y27" s="3"/>
    </row>
    <row r="28" spans="1:25" ht="15" x14ac:dyDescent="0.25">
      <c r="A28" s="23">
        <v>15</v>
      </c>
      <c r="B28" s="24"/>
      <c r="C28" s="24"/>
      <c r="D28" s="24"/>
      <c r="E28" s="24"/>
      <c r="F28" s="24"/>
      <c r="G28" s="37"/>
      <c r="H28" s="30"/>
      <c r="I28" s="30"/>
      <c r="J28" s="32"/>
      <c r="K28" s="32"/>
      <c r="L28" s="33" t="s">
        <v>25</v>
      </c>
      <c r="M28" s="32"/>
      <c r="N28" s="24"/>
      <c r="O28" s="37"/>
      <c r="P28" s="3" t="s">
        <v>617</v>
      </c>
      <c r="Q28" s="30"/>
      <c r="R28" s="3"/>
      <c r="U28" s="3"/>
      <c r="V28" s="3"/>
      <c r="W28" s="3"/>
      <c r="X28" s="3"/>
      <c r="Y28" s="3"/>
    </row>
    <row r="29" spans="1:25" ht="15" x14ac:dyDescent="0.25">
      <c r="A29" s="23">
        <v>16</v>
      </c>
      <c r="B29" s="24"/>
      <c r="C29" s="24"/>
      <c r="D29" s="24"/>
      <c r="E29" s="24"/>
      <c r="F29" s="24"/>
      <c r="G29" s="37"/>
      <c r="H29" s="30"/>
      <c r="I29" s="30"/>
      <c r="J29" s="32"/>
      <c r="K29" s="32"/>
      <c r="L29" s="33" t="s">
        <v>113</v>
      </c>
      <c r="M29" s="32"/>
      <c r="N29" s="24"/>
      <c r="O29" s="37"/>
      <c r="P29" s="3" t="s">
        <v>618</v>
      </c>
      <c r="Q29" s="30"/>
      <c r="R29" s="3"/>
      <c r="U29" s="3"/>
      <c r="V29" s="3"/>
      <c r="W29" s="3"/>
      <c r="X29" s="3"/>
      <c r="Y29" s="25"/>
    </row>
    <row r="30" spans="1:25" ht="15" x14ac:dyDescent="0.25">
      <c r="A30" s="23">
        <v>17</v>
      </c>
      <c r="B30" s="24"/>
      <c r="C30" s="24"/>
      <c r="D30" s="24"/>
      <c r="E30" s="24"/>
      <c r="F30" s="24"/>
      <c r="G30" s="37"/>
      <c r="H30" s="30"/>
      <c r="I30" s="30"/>
      <c r="J30" s="32"/>
      <c r="K30" s="32"/>
      <c r="L30" s="33" t="s">
        <v>26</v>
      </c>
      <c r="M30" s="32"/>
      <c r="N30" s="24"/>
      <c r="O30" s="37"/>
      <c r="P30" s="3" t="s">
        <v>619</v>
      </c>
      <c r="Q30" s="30"/>
      <c r="R30" s="3"/>
      <c r="U30" s="3"/>
      <c r="V30" s="3"/>
      <c r="W30" s="3"/>
      <c r="X30" s="3"/>
      <c r="Y30" s="25"/>
    </row>
    <row r="31" spans="1:25" ht="15" x14ac:dyDescent="0.25">
      <c r="A31" s="23">
        <v>18</v>
      </c>
      <c r="B31" s="24"/>
      <c r="C31" s="24"/>
      <c r="D31" s="24"/>
      <c r="E31" s="24"/>
      <c r="F31" s="24"/>
      <c r="G31" s="37"/>
      <c r="H31" s="30"/>
      <c r="I31" s="30"/>
      <c r="J31" s="32"/>
      <c r="K31" s="32"/>
      <c r="L31" s="33" t="s">
        <v>114</v>
      </c>
      <c r="M31" s="32"/>
      <c r="N31" s="24"/>
      <c r="O31" s="37"/>
      <c r="P31" s="3" t="s">
        <v>620</v>
      </c>
      <c r="Q31" s="30"/>
      <c r="R31" s="3"/>
      <c r="U31" s="3"/>
      <c r="V31" s="3"/>
      <c r="W31" s="3"/>
      <c r="X31" s="3"/>
      <c r="Y31" s="25"/>
    </row>
    <row r="32" spans="1:25" ht="15" x14ac:dyDescent="0.25">
      <c r="A32" s="23">
        <v>19</v>
      </c>
      <c r="B32" s="24"/>
      <c r="C32" s="24"/>
      <c r="D32" s="24"/>
      <c r="E32" s="24"/>
      <c r="F32" s="24"/>
      <c r="G32" s="37"/>
      <c r="H32" s="36"/>
      <c r="I32" s="30"/>
      <c r="J32" s="32"/>
      <c r="K32" s="32"/>
      <c r="L32" s="33" t="s">
        <v>115</v>
      </c>
      <c r="M32" s="32"/>
      <c r="N32" s="24"/>
      <c r="O32" s="37"/>
      <c r="P32" s="3" t="s">
        <v>621</v>
      </c>
      <c r="Q32" s="30"/>
      <c r="R32" s="3"/>
      <c r="U32" s="3"/>
      <c r="V32" s="3"/>
      <c r="W32" s="3"/>
      <c r="X32" s="3"/>
      <c r="Y32" s="25"/>
    </row>
    <row r="33" spans="1:26" ht="15" x14ac:dyDescent="0.25">
      <c r="A33" s="23">
        <v>20</v>
      </c>
      <c r="B33" s="24"/>
      <c r="C33" s="24"/>
      <c r="D33" s="24"/>
      <c r="E33" s="24"/>
      <c r="F33" s="24"/>
      <c r="G33" s="37"/>
      <c r="H33" s="30"/>
      <c r="I33" s="30"/>
      <c r="J33" s="32"/>
      <c r="K33" s="32"/>
      <c r="L33" s="33" t="s">
        <v>116</v>
      </c>
      <c r="M33" s="32"/>
      <c r="N33" s="24"/>
      <c r="O33" s="37"/>
      <c r="P33" s="3" t="s">
        <v>622</v>
      </c>
      <c r="Q33" s="30"/>
      <c r="R33" s="3"/>
      <c r="U33" s="3"/>
      <c r="V33" s="3"/>
      <c r="W33" s="3"/>
      <c r="X33" s="3"/>
      <c r="Y33" s="25"/>
    </row>
    <row r="34" spans="1:26" ht="15" x14ac:dyDescent="0.25">
      <c r="A34" s="23">
        <v>21</v>
      </c>
      <c r="B34" s="24"/>
      <c r="C34" s="24"/>
      <c r="D34" s="24"/>
      <c r="E34" s="24"/>
      <c r="F34" s="24"/>
      <c r="G34" s="37"/>
      <c r="H34" s="30"/>
      <c r="I34" s="30"/>
      <c r="J34" s="32"/>
      <c r="K34" s="32"/>
      <c r="L34" s="33" t="s">
        <v>27</v>
      </c>
      <c r="M34" s="32"/>
      <c r="N34" s="24"/>
      <c r="O34" s="37"/>
      <c r="P34" s="3" t="s">
        <v>623</v>
      </c>
      <c r="Q34" s="30"/>
      <c r="R34" s="3"/>
      <c r="U34" s="3"/>
      <c r="V34" s="3"/>
      <c r="W34" s="3"/>
      <c r="X34" s="3"/>
    </row>
    <row r="35" spans="1:26" ht="15" x14ac:dyDescent="0.25">
      <c r="A35" s="23">
        <v>22</v>
      </c>
      <c r="B35" s="24"/>
      <c r="C35" s="24"/>
      <c r="D35" s="24"/>
      <c r="E35" s="24"/>
      <c r="F35" s="24"/>
      <c r="G35" s="37"/>
      <c r="H35" s="30"/>
      <c r="I35" s="30"/>
      <c r="J35" s="32"/>
      <c r="K35" s="32"/>
      <c r="L35" s="33" t="s">
        <v>28</v>
      </c>
      <c r="M35" s="32"/>
      <c r="N35" s="24"/>
      <c r="O35" s="37"/>
      <c r="P35" s="3" t="s">
        <v>624</v>
      </c>
      <c r="Q35" s="30"/>
      <c r="R35" s="3"/>
      <c r="U35" s="3"/>
      <c r="V35" s="3"/>
      <c r="W35" s="3"/>
      <c r="X35" s="3"/>
    </row>
    <row r="36" spans="1:26" ht="15" x14ac:dyDescent="0.25">
      <c r="A36" s="23">
        <v>23</v>
      </c>
      <c r="B36" s="24"/>
      <c r="C36" s="24"/>
      <c r="D36" s="24"/>
      <c r="E36" s="24"/>
      <c r="F36" s="24"/>
      <c r="G36" s="37"/>
      <c r="H36" s="30"/>
      <c r="I36" s="30"/>
      <c r="J36" s="32"/>
      <c r="K36" s="32"/>
      <c r="L36" s="33" t="s">
        <v>29</v>
      </c>
      <c r="M36" s="32"/>
      <c r="N36" s="24"/>
      <c r="O36" s="37"/>
      <c r="P36" s="3" t="s">
        <v>625</v>
      </c>
      <c r="Q36" s="30"/>
      <c r="R36" s="3"/>
      <c r="U36" s="3"/>
      <c r="V36" s="3"/>
      <c r="W36" s="3"/>
      <c r="X36" s="3"/>
    </row>
    <row r="37" spans="1:26" ht="15" x14ac:dyDescent="0.25">
      <c r="A37" s="23">
        <v>24</v>
      </c>
      <c r="B37" s="24"/>
      <c r="C37" s="24"/>
      <c r="D37" s="24"/>
      <c r="E37" s="24"/>
      <c r="F37" s="24"/>
      <c r="G37" s="37"/>
      <c r="H37" s="30"/>
      <c r="I37" s="30"/>
      <c r="J37" s="32"/>
      <c r="K37" s="32"/>
      <c r="L37" s="33" t="s">
        <v>117</v>
      </c>
      <c r="M37" s="32"/>
      <c r="N37" s="24"/>
      <c r="O37" s="37"/>
      <c r="P37" s="3" t="s">
        <v>626</v>
      </c>
      <c r="Q37" s="30"/>
      <c r="R37" s="3"/>
      <c r="U37" s="3"/>
      <c r="V37" s="3"/>
      <c r="W37" s="3"/>
      <c r="X37" s="3"/>
    </row>
    <row r="38" spans="1:26" ht="15" x14ac:dyDescent="0.25">
      <c r="A38" s="23">
        <v>25</v>
      </c>
      <c r="B38" s="24"/>
      <c r="C38" s="24"/>
      <c r="D38" s="24"/>
      <c r="E38" s="24"/>
      <c r="F38" s="24"/>
      <c r="G38" s="37"/>
      <c r="H38" s="30"/>
      <c r="I38" s="30"/>
      <c r="J38" s="32"/>
      <c r="K38" s="32"/>
      <c r="L38" s="33" t="s">
        <v>118</v>
      </c>
      <c r="M38" s="32"/>
      <c r="N38" s="24"/>
      <c r="O38" s="37"/>
      <c r="P38" s="3" t="s">
        <v>627</v>
      </c>
      <c r="Q38" s="30"/>
      <c r="R38" s="3"/>
      <c r="U38" s="3"/>
      <c r="V38" s="3"/>
      <c r="W38" s="3"/>
      <c r="X38" s="3"/>
    </row>
    <row r="39" spans="1:26" ht="15" x14ac:dyDescent="0.25">
      <c r="A39" s="23">
        <v>26</v>
      </c>
      <c r="B39" s="24"/>
      <c r="C39" s="24"/>
      <c r="D39" s="24"/>
      <c r="E39" s="24"/>
      <c r="F39" s="24"/>
      <c r="G39" s="37"/>
      <c r="H39" s="30"/>
      <c r="I39" s="30"/>
      <c r="J39" s="32"/>
      <c r="K39" s="32"/>
      <c r="L39" s="33" t="s">
        <v>30</v>
      </c>
      <c r="M39" s="32"/>
      <c r="N39" s="24"/>
      <c r="O39" s="37"/>
      <c r="P39" s="3" t="s">
        <v>628</v>
      </c>
      <c r="Q39" s="30"/>
      <c r="R39" s="3"/>
      <c r="U39" s="25"/>
      <c r="V39" s="3"/>
      <c r="W39" s="3"/>
      <c r="X39" s="3"/>
      <c r="Z39" s="38"/>
    </row>
    <row r="40" spans="1:26" ht="15" x14ac:dyDescent="0.25">
      <c r="A40" s="23">
        <v>27</v>
      </c>
      <c r="B40" s="24"/>
      <c r="C40" s="24"/>
      <c r="D40" s="24"/>
      <c r="E40" s="24"/>
      <c r="F40" s="24"/>
      <c r="G40" s="37"/>
      <c r="H40" s="30"/>
      <c r="I40" s="30"/>
      <c r="J40" s="32"/>
      <c r="K40" s="32"/>
      <c r="L40" s="33" t="s">
        <v>119</v>
      </c>
      <c r="M40" s="32"/>
      <c r="N40" s="24"/>
      <c r="O40" s="37"/>
      <c r="P40" s="3" t="s">
        <v>629</v>
      </c>
      <c r="Q40" s="30"/>
      <c r="R40" s="3"/>
      <c r="U40" s="25"/>
      <c r="V40" s="3"/>
      <c r="W40" s="3"/>
      <c r="X40" s="3"/>
      <c r="Z40" s="38"/>
    </row>
    <row r="41" spans="1:26" ht="15" x14ac:dyDescent="0.25">
      <c r="A41" s="23">
        <v>28</v>
      </c>
      <c r="B41" s="24"/>
      <c r="C41" s="24"/>
      <c r="D41" s="24"/>
      <c r="E41" s="24"/>
      <c r="F41" s="24"/>
      <c r="G41" s="37"/>
      <c r="H41" s="30"/>
      <c r="I41" s="30"/>
      <c r="J41" s="32"/>
      <c r="K41" s="32"/>
      <c r="L41" s="33" t="s">
        <v>31</v>
      </c>
      <c r="M41" s="32"/>
      <c r="N41" s="24"/>
      <c r="O41" s="37"/>
      <c r="P41" s="3" t="s">
        <v>630</v>
      </c>
      <c r="Q41" s="30"/>
      <c r="R41" s="3"/>
      <c r="U41" s="25"/>
      <c r="V41" s="3"/>
      <c r="W41" s="3"/>
      <c r="X41" s="3"/>
      <c r="Z41" s="38"/>
    </row>
    <row r="42" spans="1:26" ht="15" x14ac:dyDescent="0.25">
      <c r="A42" s="23">
        <v>29</v>
      </c>
      <c r="B42" s="24"/>
      <c r="C42" s="24"/>
      <c r="D42" s="24"/>
      <c r="E42" s="24"/>
      <c r="F42" s="24"/>
      <c r="G42" s="37"/>
      <c r="H42" s="30"/>
      <c r="I42" s="30"/>
      <c r="J42" s="32"/>
      <c r="K42" s="32"/>
      <c r="L42" s="33" t="s">
        <v>120</v>
      </c>
      <c r="M42" s="32"/>
      <c r="N42" s="24"/>
      <c r="O42" s="37"/>
      <c r="P42" s="3" t="s">
        <v>631</v>
      </c>
      <c r="Q42" s="30"/>
      <c r="R42" s="3"/>
      <c r="U42" s="25"/>
      <c r="V42" s="3"/>
      <c r="W42" s="3"/>
      <c r="X42" s="3"/>
      <c r="Z42" s="38"/>
    </row>
    <row r="43" spans="1:26" ht="15" x14ac:dyDescent="0.25">
      <c r="A43" s="23">
        <v>30</v>
      </c>
      <c r="B43" s="24"/>
      <c r="C43" s="24"/>
      <c r="D43" s="24"/>
      <c r="E43" s="24"/>
      <c r="F43" s="24"/>
      <c r="G43" s="37"/>
      <c r="H43" s="30"/>
      <c r="I43" s="30"/>
      <c r="J43" s="32"/>
      <c r="K43" s="32"/>
      <c r="L43" s="33" t="s">
        <v>32</v>
      </c>
      <c r="M43" s="32"/>
      <c r="N43" s="24"/>
      <c r="O43" s="37"/>
      <c r="P43" s="3" t="s">
        <v>632</v>
      </c>
      <c r="Q43" s="30"/>
      <c r="R43" s="3"/>
      <c r="U43" s="25"/>
      <c r="V43" s="3"/>
      <c r="W43" s="3"/>
      <c r="X43" s="3"/>
      <c r="Z43" s="38"/>
    </row>
    <row r="44" spans="1:26" ht="15" x14ac:dyDescent="0.25">
      <c r="A44" s="23">
        <v>31</v>
      </c>
      <c r="B44" s="24"/>
      <c r="C44" s="24"/>
      <c r="D44" s="24"/>
      <c r="E44" s="24"/>
      <c r="F44" s="24"/>
      <c r="G44" s="37"/>
      <c r="H44" s="30"/>
      <c r="I44" s="30"/>
      <c r="J44" s="32"/>
      <c r="K44" s="32"/>
      <c r="L44" s="33" t="s">
        <v>33</v>
      </c>
      <c r="M44" s="32"/>
      <c r="N44" s="24"/>
      <c r="O44" s="37"/>
      <c r="P44" s="3" t="s">
        <v>633</v>
      </c>
      <c r="Q44" s="30"/>
    </row>
    <row r="45" spans="1:26" ht="15" x14ac:dyDescent="0.25">
      <c r="A45" s="23">
        <v>32</v>
      </c>
      <c r="B45" s="24"/>
      <c r="C45" s="24"/>
      <c r="D45" s="24"/>
      <c r="E45" s="24"/>
      <c r="F45" s="24"/>
      <c r="G45" s="37"/>
      <c r="H45" s="30"/>
      <c r="I45" s="30"/>
      <c r="J45" s="32"/>
      <c r="K45" s="32"/>
      <c r="L45" s="33" t="s">
        <v>34</v>
      </c>
      <c r="M45" s="32"/>
      <c r="N45" s="24"/>
      <c r="O45" s="37"/>
      <c r="P45" s="3" t="s">
        <v>634</v>
      </c>
      <c r="Q45" s="30"/>
      <c r="T45" s="38"/>
      <c r="Z45" s="38"/>
    </row>
    <row r="46" spans="1:26" ht="15" x14ac:dyDescent="0.25">
      <c r="A46" s="23">
        <v>33</v>
      </c>
      <c r="B46" s="24"/>
      <c r="C46" s="24"/>
      <c r="D46" s="24"/>
      <c r="E46" s="24"/>
      <c r="F46" s="24"/>
      <c r="G46" s="37"/>
      <c r="H46" s="30"/>
      <c r="I46" s="30"/>
      <c r="J46" s="32"/>
      <c r="K46" s="32"/>
      <c r="L46" s="33" t="s">
        <v>35</v>
      </c>
      <c r="M46" s="32"/>
      <c r="N46" s="24"/>
      <c r="O46" s="37"/>
      <c r="P46" s="3" t="s">
        <v>635</v>
      </c>
      <c r="Q46" s="30"/>
      <c r="T46" s="38"/>
    </row>
    <row r="47" spans="1:26" ht="15" x14ac:dyDescent="0.25">
      <c r="A47" s="23">
        <v>34</v>
      </c>
      <c r="B47" s="24"/>
      <c r="C47" s="24"/>
      <c r="D47" s="24"/>
      <c r="E47" s="24"/>
      <c r="F47" s="24"/>
      <c r="G47" s="37"/>
      <c r="H47" s="30"/>
      <c r="I47" s="30"/>
      <c r="J47" s="32"/>
      <c r="K47" s="32"/>
      <c r="L47" s="33" t="s">
        <v>121</v>
      </c>
      <c r="M47" s="32"/>
      <c r="N47" s="24"/>
      <c r="O47" s="37"/>
      <c r="P47" s="3" t="s">
        <v>636</v>
      </c>
      <c r="Q47" s="30"/>
      <c r="T47" s="38"/>
    </row>
    <row r="48" spans="1:26" ht="15" x14ac:dyDescent="0.25">
      <c r="A48" s="23">
        <v>35</v>
      </c>
      <c r="B48" s="24"/>
      <c r="C48" s="24"/>
      <c r="D48" s="24"/>
      <c r="E48" s="24"/>
      <c r="F48" s="24"/>
      <c r="G48" s="37"/>
      <c r="H48" s="30"/>
      <c r="I48" s="30"/>
      <c r="J48" s="32"/>
      <c r="K48" s="32"/>
      <c r="L48" s="33" t="s">
        <v>122</v>
      </c>
      <c r="M48" s="32"/>
      <c r="N48" s="24"/>
      <c r="O48" s="37"/>
      <c r="P48" s="3" t="s">
        <v>637</v>
      </c>
      <c r="Q48" s="30"/>
      <c r="T48" s="38"/>
    </row>
    <row r="49" spans="1:20" ht="15" x14ac:dyDescent="0.25">
      <c r="A49" s="23">
        <v>36</v>
      </c>
      <c r="B49" s="24"/>
      <c r="C49" s="24"/>
      <c r="D49" s="24"/>
      <c r="E49" s="24"/>
      <c r="F49" s="24"/>
      <c r="G49" s="37"/>
      <c r="H49" s="30"/>
      <c r="I49" s="30"/>
      <c r="J49" s="32"/>
      <c r="K49" s="32"/>
      <c r="L49" s="33" t="s">
        <v>123</v>
      </c>
      <c r="M49" s="32"/>
      <c r="N49" s="24"/>
      <c r="O49" s="37"/>
      <c r="P49" s="3" t="s">
        <v>638</v>
      </c>
      <c r="Q49" s="30"/>
      <c r="T49" s="38"/>
    </row>
    <row r="50" spans="1:20" ht="15" x14ac:dyDescent="0.25">
      <c r="A50" s="23">
        <v>37</v>
      </c>
      <c r="B50" s="24"/>
      <c r="C50" s="24"/>
      <c r="D50" s="24"/>
      <c r="E50" s="24"/>
      <c r="F50" s="24"/>
      <c r="G50" s="37"/>
      <c r="H50" s="30"/>
      <c r="I50" s="30"/>
      <c r="J50" s="32"/>
      <c r="K50" s="32"/>
      <c r="L50" s="33" t="s">
        <v>36</v>
      </c>
      <c r="M50" s="32"/>
      <c r="N50" s="24"/>
      <c r="O50" s="37"/>
      <c r="Q50" s="30"/>
    </row>
    <row r="51" spans="1:20" ht="15" x14ac:dyDescent="0.25">
      <c r="A51" s="23">
        <v>38</v>
      </c>
      <c r="B51" s="24"/>
      <c r="C51" s="24"/>
      <c r="D51" s="24"/>
      <c r="E51" s="24"/>
      <c r="F51" s="24"/>
      <c r="G51" s="37"/>
      <c r="H51" s="30"/>
      <c r="I51" s="30"/>
      <c r="J51" s="32"/>
      <c r="K51" s="32"/>
      <c r="L51" s="33" t="s">
        <v>37</v>
      </c>
      <c r="M51" s="32"/>
      <c r="N51" s="24"/>
      <c r="O51" s="37"/>
      <c r="P51" s="38" t="s">
        <v>700</v>
      </c>
      <c r="Q51" s="30"/>
      <c r="T51" s="38"/>
    </row>
    <row r="52" spans="1:20" ht="15" x14ac:dyDescent="0.25">
      <c r="A52" s="23">
        <v>39</v>
      </c>
      <c r="B52" s="24"/>
      <c r="C52" s="24"/>
      <c r="D52" s="24"/>
      <c r="E52" s="24"/>
      <c r="F52" s="24"/>
      <c r="G52" s="37"/>
      <c r="H52" s="30"/>
      <c r="I52" s="30"/>
      <c r="J52" s="32"/>
      <c r="K52" s="32"/>
      <c r="L52" s="33" t="s">
        <v>38</v>
      </c>
      <c r="M52" s="32"/>
      <c r="N52" s="24"/>
      <c r="O52" s="37"/>
      <c r="Q52" s="30"/>
    </row>
    <row r="53" spans="1:20" ht="15" x14ac:dyDescent="0.25">
      <c r="A53" s="23">
        <v>40</v>
      </c>
      <c r="B53" s="24"/>
      <c r="C53" s="24"/>
      <c r="D53" s="24"/>
      <c r="E53" s="24"/>
      <c r="F53" s="24"/>
      <c r="G53" s="37"/>
      <c r="H53" s="30"/>
      <c r="I53" s="30"/>
      <c r="J53" s="32"/>
      <c r="K53" s="32"/>
      <c r="L53" s="33" t="s">
        <v>124</v>
      </c>
      <c r="M53" s="32"/>
      <c r="N53" s="24"/>
      <c r="O53" s="37"/>
      <c r="P53" t="s">
        <v>269</v>
      </c>
      <c r="Q53" s="30"/>
      <c r="T53" s="3"/>
    </row>
    <row r="54" spans="1:20" ht="15" x14ac:dyDescent="0.25">
      <c r="A54" s="23">
        <v>41</v>
      </c>
      <c r="B54" s="24"/>
      <c r="C54" s="24"/>
      <c r="D54" s="24"/>
      <c r="E54" s="24"/>
      <c r="F54" s="24"/>
      <c r="G54" s="37"/>
      <c r="H54" s="30"/>
      <c r="I54" s="30"/>
      <c r="J54" s="32"/>
      <c r="K54" s="32"/>
      <c r="L54" s="33" t="s">
        <v>125</v>
      </c>
      <c r="M54" s="32"/>
      <c r="N54" s="24"/>
      <c r="O54" s="37"/>
      <c r="P54" t="s">
        <v>270</v>
      </c>
      <c r="Q54" s="30"/>
      <c r="T54" s="3"/>
    </row>
    <row r="55" spans="1:20" ht="15" x14ac:dyDescent="0.25">
      <c r="A55" s="23">
        <v>42</v>
      </c>
      <c r="B55" s="24"/>
      <c r="C55" s="24"/>
      <c r="D55" s="24"/>
      <c r="E55" s="24"/>
      <c r="F55" s="24"/>
      <c r="G55" s="37"/>
      <c r="H55" s="30"/>
      <c r="I55" s="30"/>
      <c r="J55" s="32"/>
      <c r="K55" s="32"/>
      <c r="L55" s="33" t="s">
        <v>126</v>
      </c>
      <c r="M55" s="32"/>
      <c r="N55" s="24"/>
      <c r="O55" s="37"/>
      <c r="P55" t="s">
        <v>271</v>
      </c>
      <c r="Q55" s="30"/>
      <c r="T55" s="3"/>
    </row>
    <row r="56" spans="1:20" ht="15" x14ac:dyDescent="0.25">
      <c r="A56" s="23">
        <v>43</v>
      </c>
      <c r="B56" s="24"/>
      <c r="C56" s="24"/>
      <c r="D56" s="24"/>
      <c r="E56" s="24"/>
      <c r="F56" s="24"/>
      <c r="G56" s="37"/>
      <c r="H56" s="30"/>
      <c r="I56" s="30"/>
      <c r="J56" s="32"/>
      <c r="K56" s="32"/>
      <c r="L56" s="33" t="s">
        <v>39</v>
      </c>
      <c r="M56" s="32"/>
      <c r="N56" s="24"/>
      <c r="O56" s="37"/>
      <c r="P56" t="s">
        <v>272</v>
      </c>
      <c r="Q56" s="30"/>
      <c r="T56" s="3"/>
    </row>
    <row r="57" spans="1:20" ht="15" x14ac:dyDescent="0.25">
      <c r="A57" s="23">
        <v>44</v>
      </c>
      <c r="B57" s="24"/>
      <c r="C57" s="24"/>
      <c r="D57" s="24"/>
      <c r="E57" s="24"/>
      <c r="F57" s="24"/>
      <c r="G57" s="37"/>
      <c r="H57" s="30"/>
      <c r="I57" s="30"/>
      <c r="J57" s="32"/>
      <c r="K57" s="32"/>
      <c r="L57" s="33" t="s">
        <v>40</v>
      </c>
      <c r="M57" s="32"/>
      <c r="N57" s="24"/>
      <c r="O57" s="37"/>
      <c r="P57" t="s">
        <v>273</v>
      </c>
      <c r="Q57" s="30"/>
      <c r="T57" s="3"/>
    </row>
    <row r="58" spans="1:20" ht="15" x14ac:dyDescent="0.25">
      <c r="A58" s="23">
        <v>45</v>
      </c>
      <c r="B58" s="24"/>
      <c r="C58" s="24"/>
      <c r="D58" s="24"/>
      <c r="E58" s="24"/>
      <c r="F58" s="24"/>
      <c r="G58" s="37"/>
      <c r="H58" s="30"/>
      <c r="I58" s="30"/>
      <c r="J58" s="32"/>
      <c r="K58" s="32"/>
      <c r="L58" s="33" t="s">
        <v>127</v>
      </c>
      <c r="M58" s="32"/>
      <c r="N58" s="24"/>
      <c r="O58" s="37"/>
      <c r="P58" t="s">
        <v>274</v>
      </c>
      <c r="Q58" s="30"/>
      <c r="T58" s="3"/>
    </row>
    <row r="59" spans="1:20" ht="15" x14ac:dyDescent="0.25">
      <c r="A59" s="23">
        <v>46</v>
      </c>
      <c r="B59" s="24"/>
      <c r="C59" s="24"/>
      <c r="D59" s="24"/>
      <c r="E59" s="24"/>
      <c r="F59" s="24"/>
      <c r="G59" s="37"/>
      <c r="H59" s="30"/>
      <c r="I59" s="30"/>
      <c r="J59" s="32"/>
      <c r="K59" s="32"/>
      <c r="L59" s="33" t="s">
        <v>128</v>
      </c>
      <c r="M59" s="32"/>
      <c r="N59" s="24"/>
      <c r="O59" s="37"/>
      <c r="P59" t="s">
        <v>275</v>
      </c>
      <c r="Q59" s="30"/>
      <c r="T59" s="3"/>
    </row>
    <row r="60" spans="1:20" ht="15" x14ac:dyDescent="0.25">
      <c r="A60" s="23">
        <v>47</v>
      </c>
      <c r="B60" s="24"/>
      <c r="C60" s="24"/>
      <c r="D60" s="24"/>
      <c r="E60" s="24"/>
      <c r="F60" s="24"/>
      <c r="G60" s="37"/>
      <c r="H60" s="30"/>
      <c r="I60" s="30"/>
      <c r="J60" s="32"/>
      <c r="K60" s="32"/>
      <c r="L60" s="33" t="s">
        <v>129</v>
      </c>
      <c r="M60" s="32"/>
      <c r="N60" s="24"/>
      <c r="O60" s="37"/>
      <c r="P60" t="s">
        <v>276</v>
      </c>
      <c r="Q60" s="30"/>
      <c r="T60" s="3"/>
    </row>
    <row r="61" spans="1:20" ht="15" x14ac:dyDescent="0.25">
      <c r="A61" s="23">
        <v>48</v>
      </c>
      <c r="B61" s="24"/>
      <c r="C61" s="24"/>
      <c r="D61" s="24"/>
      <c r="E61" s="24"/>
      <c r="F61" s="24"/>
      <c r="G61" s="37"/>
      <c r="H61" s="30"/>
      <c r="I61" s="30"/>
      <c r="J61" s="32"/>
      <c r="K61" s="32"/>
      <c r="L61" s="33" t="s">
        <v>130</v>
      </c>
      <c r="M61" s="32"/>
      <c r="N61" s="24"/>
      <c r="O61" s="37"/>
      <c r="P61" t="s">
        <v>277</v>
      </c>
      <c r="Q61" s="30"/>
      <c r="T61" s="3"/>
    </row>
    <row r="62" spans="1:20" ht="15" x14ac:dyDescent="0.25">
      <c r="A62" s="23">
        <v>49</v>
      </c>
      <c r="B62" s="24"/>
      <c r="C62" s="24"/>
      <c r="D62" s="24"/>
      <c r="E62" s="24"/>
      <c r="F62" s="24"/>
      <c r="G62" s="37"/>
      <c r="H62" s="30"/>
      <c r="I62" s="30"/>
      <c r="J62" s="32"/>
      <c r="K62" s="32"/>
      <c r="L62" s="33" t="s">
        <v>131</v>
      </c>
      <c r="M62" s="32"/>
      <c r="N62" s="24"/>
      <c r="O62" s="37"/>
      <c r="P62" t="s">
        <v>278</v>
      </c>
      <c r="Q62" s="30"/>
      <c r="T62" s="3"/>
    </row>
    <row r="63" spans="1:20" ht="15" x14ac:dyDescent="0.25">
      <c r="A63" s="23">
        <v>50</v>
      </c>
      <c r="B63" s="24"/>
      <c r="C63" s="24"/>
      <c r="D63" s="24"/>
      <c r="E63" s="24"/>
      <c r="F63" s="24"/>
      <c r="G63" s="37"/>
      <c r="H63" s="30"/>
      <c r="I63" s="30"/>
      <c r="J63" s="32"/>
      <c r="K63" s="32"/>
      <c r="L63" s="33" t="s">
        <v>19</v>
      </c>
      <c r="M63" s="32"/>
      <c r="N63" s="24"/>
      <c r="O63" s="37"/>
      <c r="P63" t="s">
        <v>279</v>
      </c>
      <c r="Q63" s="30"/>
      <c r="T63" s="3"/>
    </row>
    <row r="64" spans="1:20" ht="15" x14ac:dyDescent="0.25">
      <c r="A64" s="23">
        <v>51</v>
      </c>
      <c r="B64" s="24"/>
      <c r="C64" s="24"/>
      <c r="D64" s="24"/>
      <c r="E64" s="24"/>
      <c r="F64" s="24"/>
      <c r="G64" s="37"/>
      <c r="H64" s="30"/>
      <c r="I64" s="30"/>
      <c r="J64" s="32"/>
      <c r="K64" s="32"/>
      <c r="L64" s="33" t="s">
        <v>132</v>
      </c>
      <c r="M64" s="32"/>
      <c r="N64" s="24"/>
      <c r="O64" s="37"/>
      <c r="P64" t="s">
        <v>280</v>
      </c>
      <c r="Q64" s="30"/>
      <c r="T64" s="3"/>
    </row>
    <row r="65" spans="1:26" ht="15" x14ac:dyDescent="0.25">
      <c r="A65" s="23">
        <v>52</v>
      </c>
      <c r="B65" s="24"/>
      <c r="C65" s="24"/>
      <c r="D65" s="24"/>
      <c r="E65" s="24"/>
      <c r="F65" s="24"/>
      <c r="G65" s="37"/>
      <c r="H65" s="30"/>
      <c r="I65" s="30"/>
      <c r="J65" s="32"/>
      <c r="K65" s="32"/>
      <c r="L65" s="33" t="s">
        <v>41</v>
      </c>
      <c r="M65" s="32"/>
      <c r="N65" s="24"/>
      <c r="O65" s="37"/>
      <c r="P65" t="s">
        <v>281</v>
      </c>
      <c r="Q65" s="30"/>
      <c r="T65" s="3"/>
    </row>
    <row r="66" spans="1:26" ht="15" x14ac:dyDescent="0.25">
      <c r="A66" s="23">
        <v>53</v>
      </c>
      <c r="B66" s="24"/>
      <c r="C66" s="24"/>
      <c r="D66" s="24"/>
      <c r="E66" s="24"/>
      <c r="F66" s="24"/>
      <c r="G66" s="37"/>
      <c r="H66" s="30"/>
      <c r="I66" s="30"/>
      <c r="J66" s="32"/>
      <c r="K66" s="32"/>
      <c r="L66" s="33" t="s">
        <v>42</v>
      </c>
      <c r="M66" s="32"/>
      <c r="N66" s="24"/>
      <c r="O66" s="37"/>
      <c r="P66" t="s">
        <v>282</v>
      </c>
      <c r="Q66" s="30"/>
      <c r="T66" s="3"/>
    </row>
    <row r="67" spans="1:26" ht="15" x14ac:dyDescent="0.25">
      <c r="A67" s="23">
        <v>54</v>
      </c>
      <c r="B67" s="24"/>
      <c r="C67" s="24"/>
      <c r="D67" s="24"/>
      <c r="E67" s="24"/>
      <c r="F67" s="24"/>
      <c r="G67" s="37"/>
      <c r="H67" s="30"/>
      <c r="I67" s="30"/>
      <c r="J67" s="32"/>
      <c r="K67" s="32"/>
      <c r="L67" s="33" t="s">
        <v>133</v>
      </c>
      <c r="M67" s="32"/>
      <c r="N67" s="24"/>
      <c r="O67" s="37"/>
      <c r="P67" t="s">
        <v>283</v>
      </c>
      <c r="Q67" s="30"/>
      <c r="T67" s="3"/>
    </row>
    <row r="68" spans="1:26" ht="15" x14ac:dyDescent="0.25">
      <c r="A68" s="23">
        <v>55</v>
      </c>
      <c r="B68" s="24"/>
      <c r="C68" s="24"/>
      <c r="D68" s="24"/>
      <c r="E68" s="24"/>
      <c r="F68" s="24"/>
      <c r="G68" s="37"/>
      <c r="H68" s="30"/>
      <c r="I68" s="30"/>
      <c r="J68" s="32"/>
      <c r="K68" s="32"/>
      <c r="L68" s="33" t="s">
        <v>43</v>
      </c>
      <c r="M68" s="32"/>
      <c r="N68" s="24"/>
      <c r="O68" s="37"/>
      <c r="P68" t="s">
        <v>284</v>
      </c>
      <c r="Q68" s="30"/>
      <c r="T68" s="3"/>
    </row>
    <row r="69" spans="1:26" ht="15" x14ac:dyDescent="0.25">
      <c r="A69" s="23">
        <v>56</v>
      </c>
      <c r="B69" s="24"/>
      <c r="C69" s="24"/>
      <c r="D69" s="24"/>
      <c r="E69" s="24"/>
      <c r="F69" s="24"/>
      <c r="G69" s="37"/>
      <c r="H69" s="30"/>
      <c r="I69" s="30"/>
      <c r="J69" s="32"/>
      <c r="K69" s="32"/>
      <c r="L69" s="33" t="s">
        <v>134</v>
      </c>
      <c r="M69" s="32"/>
      <c r="N69" s="24"/>
      <c r="O69" s="37"/>
      <c r="P69" t="s">
        <v>285</v>
      </c>
      <c r="Q69" s="30"/>
      <c r="T69" s="3"/>
    </row>
    <row r="70" spans="1:26" ht="15" x14ac:dyDescent="0.25">
      <c r="A70" s="23">
        <v>57</v>
      </c>
      <c r="B70" s="24"/>
      <c r="C70" s="24"/>
      <c r="D70" s="24"/>
      <c r="E70" s="24"/>
      <c r="F70" s="24"/>
      <c r="G70" s="37"/>
      <c r="H70" s="30"/>
      <c r="I70" s="30"/>
      <c r="J70" s="32"/>
      <c r="K70" s="32"/>
      <c r="L70" s="33" t="s">
        <v>135</v>
      </c>
      <c r="M70" s="32"/>
      <c r="N70" s="24"/>
      <c r="O70" s="37"/>
      <c r="P70" t="s">
        <v>286</v>
      </c>
      <c r="Q70" s="30"/>
      <c r="T70" s="3"/>
    </row>
    <row r="71" spans="1:26" ht="15" x14ac:dyDescent="0.25">
      <c r="A71" s="23">
        <v>58</v>
      </c>
      <c r="B71" s="24"/>
      <c r="C71" s="24"/>
      <c r="D71" s="24"/>
      <c r="E71" s="24"/>
      <c r="F71" s="24"/>
      <c r="G71" s="37"/>
      <c r="H71" s="30"/>
      <c r="I71" s="30"/>
      <c r="J71" s="32"/>
      <c r="K71" s="32"/>
      <c r="L71" s="33" t="s">
        <v>136</v>
      </c>
      <c r="M71" s="32"/>
      <c r="N71" s="24"/>
      <c r="O71" s="37"/>
      <c r="P71" t="s">
        <v>287</v>
      </c>
      <c r="Q71" s="30"/>
      <c r="T71" s="3"/>
    </row>
    <row r="72" spans="1:26" ht="15" x14ac:dyDescent="0.25">
      <c r="A72" s="23">
        <v>59</v>
      </c>
      <c r="B72" s="24"/>
      <c r="C72" s="24"/>
      <c r="D72" s="24"/>
      <c r="E72" s="24"/>
      <c r="F72" s="24"/>
      <c r="G72" s="37"/>
      <c r="H72" s="30"/>
      <c r="I72" s="30"/>
      <c r="J72" s="32"/>
      <c r="K72" s="32"/>
      <c r="L72" s="33" t="s">
        <v>44</v>
      </c>
      <c r="M72" s="32"/>
      <c r="N72" s="24"/>
      <c r="O72" s="37"/>
      <c r="P72" t="s">
        <v>288</v>
      </c>
      <c r="Q72" s="30"/>
      <c r="T72" s="3"/>
      <c r="Z72" s="38"/>
    </row>
    <row r="73" spans="1:26" ht="15" x14ac:dyDescent="0.25">
      <c r="A73" s="23">
        <v>60</v>
      </c>
      <c r="B73" s="24"/>
      <c r="C73" s="24"/>
      <c r="D73" s="24"/>
      <c r="E73" s="24"/>
      <c r="F73" s="24"/>
      <c r="G73" s="37"/>
      <c r="H73" s="30"/>
      <c r="I73" s="30"/>
      <c r="J73" s="32"/>
      <c r="K73" s="32"/>
      <c r="L73" s="33" t="s">
        <v>137</v>
      </c>
      <c r="M73" s="32"/>
      <c r="N73" s="24"/>
      <c r="O73" s="37"/>
      <c r="P73" t="s">
        <v>289</v>
      </c>
      <c r="Q73" s="30"/>
      <c r="T73" s="3"/>
      <c r="Z73" s="38"/>
    </row>
    <row r="74" spans="1:26" ht="15" x14ac:dyDescent="0.25">
      <c r="A74" s="23">
        <v>61</v>
      </c>
      <c r="B74" s="24"/>
      <c r="C74" s="24"/>
      <c r="D74" s="24"/>
      <c r="E74" s="24"/>
      <c r="F74" s="24"/>
      <c r="G74" s="37"/>
      <c r="H74" s="30"/>
      <c r="I74" s="30"/>
      <c r="J74" s="32"/>
      <c r="K74" s="32"/>
      <c r="L74" s="33" t="s">
        <v>138</v>
      </c>
      <c r="M74" s="32"/>
      <c r="N74" s="24"/>
      <c r="O74" s="37"/>
      <c r="P74" t="s">
        <v>290</v>
      </c>
      <c r="Q74" s="30"/>
      <c r="T74" s="3"/>
      <c r="Z74" s="38"/>
    </row>
    <row r="75" spans="1:26" ht="15" x14ac:dyDescent="0.25">
      <c r="A75" s="23">
        <v>62</v>
      </c>
      <c r="B75" s="24"/>
      <c r="C75" s="24"/>
      <c r="D75" s="24"/>
      <c r="E75" s="24"/>
      <c r="F75" s="24"/>
      <c r="G75" s="37"/>
      <c r="H75" s="30"/>
      <c r="I75" s="30"/>
      <c r="J75" s="32"/>
      <c r="K75" s="32"/>
      <c r="L75" s="33" t="s">
        <v>139</v>
      </c>
      <c r="M75" s="32"/>
      <c r="N75" s="24"/>
      <c r="O75" s="37"/>
      <c r="P75" t="s">
        <v>291</v>
      </c>
      <c r="Q75" s="30"/>
      <c r="T75" s="3"/>
      <c r="Z75" s="38"/>
    </row>
    <row r="76" spans="1:26" ht="15" x14ac:dyDescent="0.25">
      <c r="A76" s="23">
        <v>63</v>
      </c>
      <c r="B76" s="24"/>
      <c r="C76" s="24"/>
      <c r="D76" s="24"/>
      <c r="E76" s="24"/>
      <c r="F76" s="24"/>
      <c r="G76" s="37"/>
      <c r="H76" s="30"/>
      <c r="I76" s="30"/>
      <c r="J76" s="32"/>
      <c r="K76" s="32"/>
      <c r="L76" s="33" t="s">
        <v>140</v>
      </c>
      <c r="M76" s="32"/>
      <c r="N76" s="24"/>
      <c r="O76" s="37"/>
      <c r="P76" t="s">
        <v>292</v>
      </c>
      <c r="Q76" s="30"/>
      <c r="T76" s="3"/>
      <c r="Z76" s="38"/>
    </row>
    <row r="77" spans="1:26" ht="15" x14ac:dyDescent="0.25">
      <c r="A77" s="23">
        <v>64</v>
      </c>
      <c r="B77" s="24"/>
      <c r="C77" s="24"/>
      <c r="D77" s="24"/>
      <c r="E77" s="24"/>
      <c r="F77" s="24"/>
      <c r="G77" s="37"/>
      <c r="H77" s="30"/>
      <c r="I77" s="30"/>
      <c r="J77" s="32"/>
      <c r="K77" s="32"/>
      <c r="L77" s="33" t="s">
        <v>45</v>
      </c>
      <c r="M77" s="32"/>
      <c r="N77" s="24"/>
      <c r="O77" s="37"/>
      <c r="P77" t="s">
        <v>293</v>
      </c>
      <c r="Q77" s="30"/>
      <c r="T77" s="3"/>
    </row>
    <row r="78" spans="1:26" ht="15" x14ac:dyDescent="0.25">
      <c r="A78" s="23">
        <v>65</v>
      </c>
      <c r="B78" s="24"/>
      <c r="C78" s="24"/>
      <c r="D78" s="24"/>
      <c r="E78" s="24"/>
      <c r="F78" s="24"/>
      <c r="G78" s="37"/>
      <c r="H78" s="30"/>
      <c r="I78" s="30"/>
      <c r="J78" s="32"/>
      <c r="K78" s="32"/>
      <c r="L78" s="33" t="s">
        <v>141</v>
      </c>
      <c r="M78" s="32"/>
      <c r="N78" s="24"/>
      <c r="O78" s="37"/>
      <c r="P78" s="38" t="s">
        <v>459</v>
      </c>
      <c r="Q78" s="30"/>
      <c r="T78" s="25"/>
      <c r="Z78" s="38"/>
    </row>
    <row r="79" spans="1:26" ht="15" x14ac:dyDescent="0.25">
      <c r="A79" s="23">
        <v>66</v>
      </c>
      <c r="B79" s="24"/>
      <c r="C79" s="24"/>
      <c r="D79" s="24"/>
      <c r="E79" s="24"/>
      <c r="F79" s="24"/>
      <c r="G79" s="37"/>
      <c r="H79" s="30"/>
      <c r="I79" s="30"/>
      <c r="J79" s="32"/>
      <c r="K79" s="32"/>
      <c r="L79" s="33" t="s">
        <v>12</v>
      </c>
      <c r="M79" s="32"/>
      <c r="N79" s="24"/>
      <c r="O79" s="37"/>
      <c r="P79" s="38" t="s">
        <v>460</v>
      </c>
      <c r="Q79" s="30"/>
      <c r="T79" s="25"/>
    </row>
    <row r="80" spans="1:26" ht="15" x14ac:dyDescent="0.25">
      <c r="A80" s="23">
        <v>67</v>
      </c>
      <c r="B80" s="24"/>
      <c r="C80" s="24"/>
      <c r="D80" s="24"/>
      <c r="E80" s="24"/>
      <c r="F80" s="24"/>
      <c r="G80" s="37"/>
      <c r="H80" s="30"/>
      <c r="I80" s="30"/>
      <c r="J80" s="32"/>
      <c r="K80" s="32"/>
      <c r="L80" s="33" t="s">
        <v>46</v>
      </c>
      <c r="M80" s="32"/>
      <c r="N80" s="24"/>
      <c r="O80" s="37"/>
      <c r="P80" s="38" t="s">
        <v>461</v>
      </c>
      <c r="Q80" s="30"/>
      <c r="T80" s="25"/>
      <c r="Z80" s="3"/>
    </row>
    <row r="81" spans="1:26" ht="15" x14ac:dyDescent="0.25">
      <c r="A81" s="23">
        <v>68</v>
      </c>
      <c r="B81" s="24"/>
      <c r="C81" s="24"/>
      <c r="D81" s="24"/>
      <c r="E81" s="24"/>
      <c r="F81" s="24"/>
      <c r="G81" s="37"/>
      <c r="H81" s="30"/>
      <c r="I81" s="30"/>
      <c r="J81" s="32"/>
      <c r="K81" s="32"/>
      <c r="L81" s="33" t="s">
        <v>142</v>
      </c>
      <c r="M81" s="32"/>
      <c r="N81" s="24"/>
      <c r="O81" s="37"/>
      <c r="P81" s="38" t="s">
        <v>462</v>
      </c>
      <c r="Q81" s="30"/>
      <c r="T81" s="25"/>
      <c r="Z81" s="3"/>
    </row>
    <row r="82" spans="1:26" ht="15" x14ac:dyDescent="0.25">
      <c r="A82" s="23">
        <v>69</v>
      </c>
      <c r="B82" s="24"/>
      <c r="C82" s="24"/>
      <c r="D82" s="24"/>
      <c r="E82" s="24"/>
      <c r="F82" s="24"/>
      <c r="G82" s="37"/>
      <c r="H82" s="30"/>
      <c r="I82" s="30"/>
      <c r="J82" s="32"/>
      <c r="K82" s="32"/>
      <c r="L82" s="33" t="s">
        <v>47</v>
      </c>
      <c r="M82" s="32"/>
      <c r="N82" s="24"/>
      <c r="O82" s="37"/>
      <c r="P82" s="38" t="s">
        <v>463</v>
      </c>
      <c r="Q82" s="30"/>
      <c r="T82" s="25"/>
      <c r="Z82" s="3"/>
    </row>
    <row r="83" spans="1:26" ht="15" x14ac:dyDescent="0.25">
      <c r="A83" s="23">
        <v>70</v>
      </c>
      <c r="B83" s="24"/>
      <c r="C83" s="24"/>
      <c r="D83" s="24"/>
      <c r="E83" s="24"/>
      <c r="F83" s="24"/>
      <c r="G83" s="37"/>
      <c r="H83" s="30"/>
      <c r="I83" s="30"/>
      <c r="J83" s="32"/>
      <c r="K83" s="32"/>
      <c r="L83" s="33" t="s">
        <v>13</v>
      </c>
      <c r="M83" s="32"/>
      <c r="N83" s="24"/>
      <c r="O83" s="37"/>
      <c r="Q83" s="30"/>
      <c r="Z83" s="3"/>
    </row>
    <row r="84" spans="1:26" ht="15" x14ac:dyDescent="0.25">
      <c r="A84" s="23">
        <v>71</v>
      </c>
      <c r="B84" s="24"/>
      <c r="C84" s="24"/>
      <c r="D84" s="24"/>
      <c r="E84" s="24"/>
      <c r="F84" s="24"/>
      <c r="G84" s="37"/>
      <c r="H84" s="30"/>
      <c r="I84" s="30"/>
      <c r="J84" s="32"/>
      <c r="K84" s="32"/>
      <c r="L84" s="33" t="s">
        <v>143</v>
      </c>
      <c r="M84" s="32"/>
      <c r="N84" s="24"/>
      <c r="O84" s="37"/>
      <c r="P84" s="38" t="s">
        <v>701</v>
      </c>
      <c r="Q84" s="30"/>
      <c r="T84" s="38"/>
      <c r="Z84" s="3"/>
    </row>
    <row r="85" spans="1:26" ht="15" x14ac:dyDescent="0.25">
      <c r="A85" s="23">
        <v>72</v>
      </c>
      <c r="B85" s="24"/>
      <c r="C85" s="24"/>
      <c r="D85" s="24"/>
      <c r="E85" s="24"/>
      <c r="F85" s="24"/>
      <c r="G85" s="37"/>
      <c r="H85" s="30"/>
      <c r="I85" s="30"/>
      <c r="J85" s="32"/>
      <c r="K85" s="32"/>
      <c r="L85" s="33" t="s">
        <v>144</v>
      </c>
      <c r="M85" s="32"/>
      <c r="N85" s="24"/>
      <c r="O85" s="37"/>
      <c r="Q85" s="30"/>
      <c r="Z85" s="3"/>
    </row>
    <row r="86" spans="1:26" ht="15" x14ac:dyDescent="0.25">
      <c r="A86" s="23">
        <v>73</v>
      </c>
      <c r="B86" s="24"/>
      <c r="C86" s="24"/>
      <c r="D86" s="24"/>
      <c r="E86" s="24"/>
      <c r="F86" s="24"/>
      <c r="G86" s="37"/>
      <c r="H86" s="30"/>
      <c r="I86" s="30"/>
      <c r="J86" s="32"/>
      <c r="K86" s="32"/>
      <c r="L86" s="33" t="s">
        <v>145</v>
      </c>
      <c r="M86" s="32"/>
      <c r="N86" s="24"/>
      <c r="O86" s="37"/>
      <c r="P86" s="3" t="s">
        <v>639</v>
      </c>
      <c r="Q86" s="30"/>
      <c r="T86" s="3"/>
      <c r="Z86" s="3"/>
    </row>
    <row r="87" spans="1:26" ht="15" x14ac:dyDescent="0.25">
      <c r="A87" s="23">
        <v>74</v>
      </c>
      <c r="B87" s="24"/>
      <c r="C87" s="24"/>
      <c r="D87" s="24"/>
      <c r="E87" s="24"/>
      <c r="F87" s="24"/>
      <c r="G87" s="37"/>
      <c r="H87" s="30"/>
      <c r="I87" s="30"/>
      <c r="J87" s="32"/>
      <c r="K87" s="32"/>
      <c r="L87" s="33" t="s">
        <v>48</v>
      </c>
      <c r="M87" s="32"/>
      <c r="N87" s="24"/>
      <c r="O87" s="37"/>
      <c r="P87" s="3" t="s">
        <v>640</v>
      </c>
      <c r="Q87" s="30"/>
      <c r="T87" s="3"/>
      <c r="Z87" s="3"/>
    </row>
    <row r="88" spans="1:26" ht="15" x14ac:dyDescent="0.25">
      <c r="A88" s="23">
        <v>75</v>
      </c>
      <c r="B88" s="24"/>
      <c r="C88" s="24"/>
      <c r="D88" s="24"/>
      <c r="E88" s="24"/>
      <c r="F88" s="24"/>
      <c r="G88" s="37"/>
      <c r="H88" s="30"/>
      <c r="I88" s="30"/>
      <c r="J88" s="32"/>
      <c r="K88" s="32"/>
      <c r="L88" s="33" t="s">
        <v>49</v>
      </c>
      <c r="M88" s="32"/>
      <c r="N88" s="24"/>
      <c r="O88" s="37"/>
      <c r="P88" s="3" t="s">
        <v>641</v>
      </c>
      <c r="Q88" s="30"/>
      <c r="T88" s="3"/>
      <c r="Z88" s="3"/>
    </row>
    <row r="89" spans="1:26" ht="15" x14ac:dyDescent="0.25">
      <c r="A89" s="23">
        <v>76</v>
      </c>
      <c r="B89" s="24"/>
      <c r="C89" s="24"/>
      <c r="D89" s="24"/>
      <c r="E89" s="24"/>
      <c r="F89" s="24"/>
      <c r="G89" s="37"/>
      <c r="H89" s="30"/>
      <c r="I89" s="30"/>
      <c r="J89" s="32"/>
      <c r="K89" s="32"/>
      <c r="L89" s="33" t="s">
        <v>50</v>
      </c>
      <c r="M89" s="32"/>
      <c r="N89" s="24"/>
      <c r="O89" s="37"/>
      <c r="P89" s="3" t="s">
        <v>642</v>
      </c>
      <c r="Q89" s="30"/>
      <c r="T89" s="3"/>
      <c r="Z89" s="3"/>
    </row>
    <row r="90" spans="1:26" ht="15" x14ac:dyDescent="0.25">
      <c r="A90" s="23">
        <v>77</v>
      </c>
      <c r="B90" s="24"/>
      <c r="C90" s="24"/>
      <c r="D90" s="24"/>
      <c r="E90" s="24"/>
      <c r="F90" s="24"/>
      <c r="G90" s="37"/>
      <c r="H90" s="30"/>
      <c r="I90" s="30"/>
      <c r="J90" s="32"/>
      <c r="K90" s="32"/>
      <c r="L90" s="33" t="s">
        <v>51</v>
      </c>
      <c r="M90" s="32"/>
      <c r="N90" s="24"/>
      <c r="O90" s="37"/>
      <c r="P90" s="3" t="s">
        <v>643</v>
      </c>
      <c r="Q90" s="30"/>
      <c r="T90" s="3"/>
      <c r="Z90" s="3"/>
    </row>
    <row r="91" spans="1:26" ht="15" x14ac:dyDescent="0.25">
      <c r="A91" s="23">
        <v>78</v>
      </c>
      <c r="B91" s="24"/>
      <c r="C91" s="24"/>
      <c r="D91" s="24"/>
      <c r="E91" s="24"/>
      <c r="F91" s="24"/>
      <c r="G91" s="37"/>
      <c r="H91" s="30"/>
      <c r="I91" s="30"/>
      <c r="J91" s="32"/>
      <c r="K91" s="32"/>
      <c r="L91" s="33" t="s">
        <v>52</v>
      </c>
      <c r="M91" s="32"/>
      <c r="N91" s="24"/>
      <c r="O91" s="37"/>
      <c r="P91" s="3" t="s">
        <v>644</v>
      </c>
      <c r="Q91" s="30"/>
      <c r="T91" s="3"/>
      <c r="Z91" s="3"/>
    </row>
    <row r="92" spans="1:26" ht="15" x14ac:dyDescent="0.25">
      <c r="A92" s="23">
        <v>79</v>
      </c>
      <c r="B92" s="24"/>
      <c r="C92" s="24"/>
      <c r="D92" s="24"/>
      <c r="E92" s="24"/>
      <c r="F92" s="24"/>
      <c r="G92" s="37"/>
      <c r="H92" s="30"/>
      <c r="I92" s="30"/>
      <c r="J92" s="32"/>
      <c r="K92" s="32"/>
      <c r="L92" s="33" t="s">
        <v>53</v>
      </c>
      <c r="M92" s="32"/>
      <c r="N92" s="24"/>
      <c r="O92" s="37"/>
      <c r="P92" s="3" t="s">
        <v>645</v>
      </c>
      <c r="Q92" s="30"/>
      <c r="T92" s="3"/>
      <c r="Z92" s="3"/>
    </row>
    <row r="93" spans="1:26" ht="15" x14ac:dyDescent="0.25">
      <c r="A93" s="23">
        <v>80</v>
      </c>
      <c r="B93" s="24"/>
      <c r="C93" s="24"/>
      <c r="D93" s="24"/>
      <c r="E93" s="24"/>
      <c r="F93" s="24"/>
      <c r="G93" s="37"/>
      <c r="H93" s="30"/>
      <c r="I93" s="30"/>
      <c r="J93" s="32"/>
      <c r="K93" s="32"/>
      <c r="L93" s="33" t="s">
        <v>54</v>
      </c>
      <c r="M93" s="32"/>
      <c r="N93" s="24"/>
      <c r="O93" s="37"/>
      <c r="P93" s="3" t="s">
        <v>646</v>
      </c>
      <c r="Q93" s="30"/>
      <c r="T93" s="3"/>
      <c r="Z93" s="3"/>
    </row>
    <row r="94" spans="1:26" ht="15" x14ac:dyDescent="0.25">
      <c r="A94" s="23">
        <v>81</v>
      </c>
      <c r="B94" s="24"/>
      <c r="C94" s="24"/>
      <c r="D94" s="24"/>
      <c r="E94" s="24"/>
      <c r="F94" s="24"/>
      <c r="G94" s="37"/>
      <c r="H94" s="30"/>
      <c r="I94" s="30"/>
      <c r="J94" s="32"/>
      <c r="K94" s="32"/>
      <c r="L94" s="33" t="s">
        <v>146</v>
      </c>
      <c r="M94" s="32"/>
      <c r="N94" s="24"/>
      <c r="O94" s="37"/>
      <c r="P94" s="3" t="s">
        <v>647</v>
      </c>
      <c r="Q94" s="30"/>
      <c r="T94" s="3"/>
      <c r="Z94" s="3"/>
    </row>
    <row r="95" spans="1:26" ht="15" x14ac:dyDescent="0.25">
      <c r="A95" s="23">
        <v>82</v>
      </c>
      <c r="B95" s="24"/>
      <c r="C95" s="24"/>
      <c r="D95" s="24"/>
      <c r="E95" s="24"/>
      <c r="F95" s="24"/>
      <c r="G95" s="37"/>
      <c r="H95" s="30"/>
      <c r="I95" s="30"/>
      <c r="J95" s="32"/>
      <c r="K95" s="32"/>
      <c r="L95" s="33" t="s">
        <v>147</v>
      </c>
      <c r="M95" s="32"/>
      <c r="N95" s="24"/>
      <c r="O95" s="37"/>
      <c r="P95" s="3" t="s">
        <v>648</v>
      </c>
      <c r="Q95" s="30"/>
      <c r="T95" s="3"/>
      <c r="Z95" s="3"/>
    </row>
    <row r="96" spans="1:26" ht="15" x14ac:dyDescent="0.25">
      <c r="A96" s="23">
        <v>83</v>
      </c>
      <c r="B96" s="24"/>
      <c r="C96" s="24"/>
      <c r="D96" s="24"/>
      <c r="E96" s="24"/>
      <c r="F96" s="24"/>
      <c r="G96" s="37"/>
      <c r="H96" s="30"/>
      <c r="I96" s="30"/>
      <c r="J96" s="32"/>
      <c r="K96" s="32"/>
      <c r="L96" s="33" t="s">
        <v>148</v>
      </c>
      <c r="M96" s="32"/>
      <c r="N96" s="24"/>
      <c r="O96" s="37"/>
      <c r="P96" s="3" t="s">
        <v>649</v>
      </c>
      <c r="Q96" s="30"/>
      <c r="T96" s="3"/>
      <c r="Z96" s="3"/>
    </row>
    <row r="97" spans="1:26" ht="15" x14ac:dyDescent="0.25">
      <c r="A97" s="23">
        <v>84</v>
      </c>
      <c r="B97" s="24"/>
      <c r="C97" s="24"/>
      <c r="D97" s="24"/>
      <c r="E97" s="24"/>
      <c r="F97" s="24"/>
      <c r="G97" s="37"/>
      <c r="H97" s="30"/>
      <c r="I97" s="30"/>
      <c r="J97" s="32"/>
      <c r="K97" s="32"/>
      <c r="L97" s="33" t="s">
        <v>149</v>
      </c>
      <c r="M97" s="32"/>
      <c r="N97" s="24"/>
      <c r="O97" s="37"/>
      <c r="P97" s="3" t="s">
        <v>650</v>
      </c>
      <c r="Q97" s="30"/>
      <c r="T97" s="3"/>
      <c r="Z97" s="3"/>
    </row>
    <row r="98" spans="1:26" ht="15" x14ac:dyDescent="0.25">
      <c r="A98" s="23">
        <v>85</v>
      </c>
      <c r="B98" s="24"/>
      <c r="C98" s="24"/>
      <c r="D98" s="24"/>
      <c r="E98" s="24"/>
      <c r="F98" s="24"/>
      <c r="G98" s="37"/>
      <c r="H98" s="30"/>
      <c r="I98" s="30"/>
      <c r="J98" s="32"/>
      <c r="K98" s="32"/>
      <c r="L98" s="33" t="s">
        <v>150</v>
      </c>
      <c r="M98" s="32"/>
      <c r="N98" s="24"/>
      <c r="O98" s="37"/>
      <c r="P98" s="3" t="s">
        <v>651</v>
      </c>
      <c r="Q98" s="30"/>
      <c r="T98" s="3"/>
      <c r="Z98" s="3"/>
    </row>
    <row r="99" spans="1:26" ht="15" x14ac:dyDescent="0.25">
      <c r="A99" s="23">
        <v>86</v>
      </c>
      <c r="B99" s="24"/>
      <c r="C99" s="24"/>
      <c r="D99" s="24"/>
      <c r="E99" s="24"/>
      <c r="F99" s="24"/>
      <c r="G99" s="37"/>
      <c r="H99" s="30"/>
      <c r="I99" s="30"/>
      <c r="J99" s="32"/>
      <c r="K99" s="32"/>
      <c r="L99" s="33" t="s">
        <v>151</v>
      </c>
      <c r="M99" s="32"/>
      <c r="N99" s="24"/>
      <c r="O99" s="37"/>
      <c r="P99" s="3" t="s">
        <v>652</v>
      </c>
      <c r="Q99" s="30"/>
      <c r="T99" s="3"/>
      <c r="Z99" s="3"/>
    </row>
    <row r="100" spans="1:26" ht="15" x14ac:dyDescent="0.25">
      <c r="A100" s="23">
        <v>87</v>
      </c>
      <c r="B100" s="24"/>
      <c r="C100" s="24"/>
      <c r="D100" s="24"/>
      <c r="E100" s="24"/>
      <c r="F100" s="24"/>
      <c r="G100" s="37"/>
      <c r="H100" s="30"/>
      <c r="I100" s="30"/>
      <c r="J100" s="32"/>
      <c r="K100" s="32"/>
      <c r="L100" s="33" t="s">
        <v>152</v>
      </c>
      <c r="M100" s="32"/>
      <c r="N100" s="24"/>
      <c r="O100" s="37"/>
      <c r="P100" s="3" t="s">
        <v>653</v>
      </c>
      <c r="Q100" s="30"/>
      <c r="T100" s="3"/>
      <c r="Z100" s="3"/>
    </row>
    <row r="101" spans="1:26" ht="15" x14ac:dyDescent="0.25">
      <c r="A101" s="23">
        <v>88</v>
      </c>
      <c r="B101" s="24"/>
      <c r="C101" s="24"/>
      <c r="D101" s="24"/>
      <c r="E101" s="24"/>
      <c r="F101" s="24"/>
      <c r="G101" s="37"/>
      <c r="H101" s="30"/>
      <c r="I101" s="30"/>
      <c r="J101" s="32"/>
      <c r="K101" s="32"/>
      <c r="L101" s="33" t="s">
        <v>16</v>
      </c>
      <c r="M101" s="32"/>
      <c r="N101" s="24"/>
      <c r="O101" s="37"/>
      <c r="P101" s="3" t="s">
        <v>654</v>
      </c>
      <c r="Q101" s="30"/>
      <c r="T101" s="25"/>
      <c r="Z101" s="3"/>
    </row>
    <row r="102" spans="1:26" ht="15" x14ac:dyDescent="0.25">
      <c r="A102" s="23">
        <v>89</v>
      </c>
      <c r="B102" s="24"/>
      <c r="C102" s="24"/>
      <c r="D102" s="24"/>
      <c r="E102" s="24"/>
      <c r="F102" s="24"/>
      <c r="G102" s="37"/>
      <c r="H102" s="30"/>
      <c r="I102" s="30"/>
      <c r="J102" s="32"/>
      <c r="K102" s="32"/>
      <c r="L102" s="33" t="s">
        <v>153</v>
      </c>
      <c r="M102" s="32"/>
      <c r="N102" s="24"/>
      <c r="O102" s="37"/>
      <c r="P102" s="3" t="s">
        <v>655</v>
      </c>
      <c r="Q102" s="30"/>
      <c r="T102" s="25"/>
      <c r="Z102" s="3"/>
    </row>
    <row r="103" spans="1:26" ht="15" x14ac:dyDescent="0.25">
      <c r="A103" s="23">
        <v>90</v>
      </c>
      <c r="B103" s="24"/>
      <c r="C103" s="24"/>
      <c r="D103" s="24"/>
      <c r="E103" s="24"/>
      <c r="F103" s="24"/>
      <c r="G103" s="37"/>
      <c r="H103" s="30"/>
      <c r="I103" s="30"/>
      <c r="J103" s="32"/>
      <c r="K103" s="32"/>
      <c r="L103" s="33" t="s">
        <v>154</v>
      </c>
      <c r="M103" s="32"/>
      <c r="N103" s="24"/>
      <c r="O103" s="37"/>
      <c r="P103" s="3" t="s">
        <v>656</v>
      </c>
      <c r="Q103" s="30"/>
      <c r="T103" s="25"/>
      <c r="Z103" s="3"/>
    </row>
    <row r="104" spans="1:26" ht="15" x14ac:dyDescent="0.25">
      <c r="A104" s="23">
        <v>91</v>
      </c>
      <c r="B104" s="24"/>
      <c r="C104" s="24"/>
      <c r="D104" s="24"/>
      <c r="E104" s="24"/>
      <c r="F104" s="24"/>
      <c r="G104" s="37"/>
      <c r="H104" s="30"/>
      <c r="I104" s="30"/>
      <c r="J104" s="32"/>
      <c r="K104" s="32"/>
      <c r="L104" s="33" t="s">
        <v>55</v>
      </c>
      <c r="M104" s="32"/>
      <c r="N104" s="24"/>
      <c r="O104" s="37"/>
      <c r="P104" s="3" t="s">
        <v>657</v>
      </c>
      <c r="Q104" s="30"/>
      <c r="T104" s="25"/>
      <c r="Z104" s="3"/>
    </row>
    <row r="105" spans="1:26" ht="15" x14ac:dyDescent="0.25">
      <c r="A105" s="23">
        <v>92</v>
      </c>
      <c r="B105" s="24"/>
      <c r="C105" s="24"/>
      <c r="D105" s="24"/>
      <c r="E105" s="24"/>
      <c r="F105" s="24"/>
      <c r="G105" s="37"/>
      <c r="H105" s="30"/>
      <c r="I105" s="30"/>
      <c r="J105" s="32"/>
      <c r="K105" s="32"/>
      <c r="L105" s="33" t="s">
        <v>155</v>
      </c>
      <c r="M105" s="32"/>
      <c r="N105" s="24"/>
      <c r="O105" s="37"/>
      <c r="P105" s="3" t="s">
        <v>658</v>
      </c>
      <c r="Q105" s="30"/>
      <c r="T105" s="25"/>
      <c r="Z105" s="25"/>
    </row>
    <row r="106" spans="1:26" ht="15" x14ac:dyDescent="0.25">
      <c r="A106" s="23">
        <v>93</v>
      </c>
      <c r="B106" s="24"/>
      <c r="C106" s="24"/>
      <c r="D106" s="24"/>
      <c r="E106" s="24"/>
      <c r="F106" s="24"/>
      <c r="G106" s="37"/>
      <c r="H106" s="30"/>
      <c r="I106" s="30"/>
      <c r="J106" s="32"/>
      <c r="K106" s="32"/>
      <c r="L106" s="33" t="s">
        <v>156</v>
      </c>
      <c r="M106" s="32"/>
      <c r="N106" s="24"/>
      <c r="O106" s="37"/>
      <c r="P106" s="3" t="s">
        <v>659</v>
      </c>
      <c r="Q106" s="30"/>
      <c r="Z106" s="25"/>
    </row>
    <row r="107" spans="1:26" ht="15" x14ac:dyDescent="0.25">
      <c r="A107" s="23">
        <v>94</v>
      </c>
      <c r="B107" s="24"/>
      <c r="C107" s="24"/>
      <c r="D107" s="24"/>
      <c r="E107" s="24"/>
      <c r="F107" s="24"/>
      <c r="G107" s="37"/>
      <c r="H107" s="30"/>
      <c r="I107" s="30"/>
      <c r="J107" s="32"/>
      <c r="K107" s="32"/>
      <c r="L107" s="33" t="s">
        <v>157</v>
      </c>
      <c r="M107" s="32"/>
      <c r="N107" s="24"/>
      <c r="O107" s="37"/>
      <c r="P107" s="3" t="s">
        <v>660</v>
      </c>
      <c r="Q107" s="30"/>
      <c r="T107" s="38"/>
      <c r="Z107" s="25"/>
    </row>
    <row r="108" spans="1:26" ht="15" x14ac:dyDescent="0.25">
      <c r="A108" s="22"/>
      <c r="B108" s="2"/>
      <c r="C108" s="2"/>
      <c r="D108" s="2"/>
      <c r="E108" s="2"/>
      <c r="F108" s="2"/>
      <c r="J108" s="4"/>
      <c r="K108" s="4"/>
      <c r="L108" s="5" t="s">
        <v>158</v>
      </c>
      <c r="M108" s="4"/>
      <c r="N108" s="2"/>
      <c r="P108" s="3" t="s">
        <v>661</v>
      </c>
      <c r="Z108" s="25"/>
    </row>
    <row r="109" spans="1:26" ht="15" x14ac:dyDescent="0.25">
      <c r="A109" s="22"/>
      <c r="B109" s="2"/>
      <c r="C109" s="2"/>
      <c r="D109" s="2"/>
      <c r="E109" s="2"/>
      <c r="F109" s="2"/>
      <c r="J109" s="4"/>
      <c r="K109" s="4"/>
      <c r="L109" s="5" t="s">
        <v>159</v>
      </c>
      <c r="M109" s="4"/>
      <c r="N109" s="2"/>
      <c r="P109" s="3" t="s">
        <v>662</v>
      </c>
      <c r="Z109" s="25"/>
    </row>
    <row r="110" spans="1:26" ht="15" x14ac:dyDescent="0.25">
      <c r="A110" s="22"/>
      <c r="B110" s="2"/>
      <c r="C110" s="2"/>
      <c r="D110" s="2"/>
      <c r="E110" s="2"/>
      <c r="F110" s="2"/>
      <c r="J110" s="4"/>
      <c r="K110" s="4"/>
      <c r="L110" s="5" t="s">
        <v>56</v>
      </c>
      <c r="M110" s="4"/>
      <c r="N110" s="2"/>
      <c r="P110" s="3" t="s">
        <v>663</v>
      </c>
    </row>
    <row r="111" spans="1:26" ht="15" x14ac:dyDescent="0.25">
      <c r="A111" s="22"/>
      <c r="B111" s="2"/>
      <c r="C111" s="2"/>
      <c r="D111" s="2"/>
      <c r="E111" s="2"/>
      <c r="F111" s="2"/>
      <c r="J111" s="4"/>
      <c r="K111" s="4"/>
      <c r="L111" s="5" t="s">
        <v>57</v>
      </c>
      <c r="M111" s="4"/>
      <c r="N111" s="2"/>
      <c r="P111" s="3" t="s">
        <v>664</v>
      </c>
      <c r="Z111" s="38"/>
    </row>
    <row r="112" spans="1:26" ht="15" x14ac:dyDescent="0.25">
      <c r="A112" s="22"/>
      <c r="B112" s="2"/>
      <c r="C112" s="2"/>
      <c r="D112" s="2"/>
      <c r="E112" s="2"/>
      <c r="F112" s="2"/>
      <c r="J112" s="4"/>
      <c r="K112" s="4"/>
      <c r="L112" s="5" t="s">
        <v>160</v>
      </c>
      <c r="M112" s="4"/>
      <c r="N112" s="2"/>
      <c r="P112" s="3" t="s">
        <v>665</v>
      </c>
    </row>
    <row r="113" spans="1:26" ht="15" x14ac:dyDescent="0.25">
      <c r="A113" s="22"/>
      <c r="B113" s="2"/>
      <c r="C113" s="2"/>
      <c r="D113" s="2"/>
      <c r="E113" s="2"/>
      <c r="F113" s="2"/>
      <c r="J113" s="4"/>
      <c r="K113" s="4"/>
      <c r="L113" s="5" t="s">
        <v>58</v>
      </c>
      <c r="M113" s="4"/>
      <c r="N113" s="2"/>
      <c r="P113" s="3" t="s">
        <v>666</v>
      </c>
      <c r="Z113" s="3"/>
    </row>
    <row r="114" spans="1:26" ht="15" x14ac:dyDescent="0.25">
      <c r="A114" s="1"/>
      <c r="B114" s="1"/>
      <c r="C114" s="1"/>
      <c r="D114" s="1"/>
      <c r="E114" s="1"/>
      <c r="F114" s="1"/>
      <c r="J114" s="4"/>
      <c r="K114" s="4"/>
      <c r="L114" s="5" t="s">
        <v>59</v>
      </c>
      <c r="M114" s="4"/>
      <c r="P114" s="3" t="s">
        <v>667</v>
      </c>
      <c r="Z114" s="3"/>
    </row>
    <row r="115" spans="1:26" ht="15" x14ac:dyDescent="0.25">
      <c r="A115" s="1"/>
      <c r="B115" s="1"/>
      <c r="C115" s="1"/>
      <c r="D115" s="1"/>
      <c r="E115" s="1"/>
      <c r="F115" s="1"/>
      <c r="J115" s="4"/>
      <c r="K115" s="4"/>
      <c r="L115" s="5" t="s">
        <v>161</v>
      </c>
      <c r="M115" s="4"/>
      <c r="P115" s="3" t="s">
        <v>668</v>
      </c>
      <c r="Z115" s="3"/>
    </row>
    <row r="116" spans="1:26" ht="15" x14ac:dyDescent="0.25">
      <c r="A116" s="1"/>
      <c r="B116" s="1"/>
      <c r="C116" s="1"/>
      <c r="D116" s="1"/>
      <c r="E116" s="1"/>
      <c r="F116" s="1"/>
      <c r="J116" s="4"/>
      <c r="K116" s="4"/>
      <c r="L116" s="5" t="s">
        <v>60</v>
      </c>
      <c r="M116" s="4"/>
      <c r="Z116" s="3"/>
    </row>
    <row r="117" spans="1:26" ht="15" x14ac:dyDescent="0.25">
      <c r="J117" s="4"/>
      <c r="K117" s="4"/>
      <c r="L117" s="5" t="s">
        <v>162</v>
      </c>
      <c r="M117" s="4"/>
      <c r="P117" s="38" t="s">
        <v>702</v>
      </c>
      <c r="Z117" s="3"/>
    </row>
    <row r="118" spans="1:26" ht="15" x14ac:dyDescent="0.25">
      <c r="J118" s="4"/>
      <c r="K118" s="4"/>
      <c r="L118" s="5" t="s">
        <v>163</v>
      </c>
      <c r="M118" s="4"/>
      <c r="Z118" s="3"/>
    </row>
    <row r="119" spans="1:26" ht="15" x14ac:dyDescent="0.25">
      <c r="J119" s="4"/>
      <c r="K119" s="4"/>
      <c r="L119" s="5" t="s">
        <v>61</v>
      </c>
      <c r="M119" s="4"/>
      <c r="P119" t="s">
        <v>294</v>
      </c>
      <c r="Z119" s="3"/>
    </row>
    <row r="120" spans="1:26" ht="15" x14ac:dyDescent="0.25">
      <c r="J120" s="4"/>
      <c r="K120" s="4"/>
      <c r="L120" s="5" t="s">
        <v>62</v>
      </c>
      <c r="M120" s="4"/>
      <c r="P120" t="s">
        <v>295</v>
      </c>
      <c r="Z120" s="3"/>
    </row>
    <row r="121" spans="1:26" ht="15" x14ac:dyDescent="0.25">
      <c r="J121" s="4"/>
      <c r="K121" s="4"/>
      <c r="L121" s="5" t="s">
        <v>63</v>
      </c>
      <c r="M121" s="4"/>
      <c r="P121" t="s">
        <v>296</v>
      </c>
      <c r="Z121" s="3"/>
    </row>
    <row r="122" spans="1:26" ht="15" x14ac:dyDescent="0.25">
      <c r="J122" s="4"/>
      <c r="K122" s="4"/>
      <c r="L122" s="5" t="s">
        <v>164</v>
      </c>
      <c r="M122" s="4"/>
      <c r="P122" t="s">
        <v>297</v>
      </c>
      <c r="Z122" s="3"/>
    </row>
    <row r="123" spans="1:26" ht="15" x14ac:dyDescent="0.25">
      <c r="J123" s="4"/>
      <c r="K123" s="4"/>
      <c r="L123" s="5" t="s">
        <v>15</v>
      </c>
      <c r="M123" s="4"/>
      <c r="P123" t="s">
        <v>298</v>
      </c>
      <c r="Z123" s="3"/>
    </row>
    <row r="124" spans="1:26" ht="15" x14ac:dyDescent="0.25">
      <c r="J124" s="4"/>
      <c r="K124" s="4"/>
      <c r="L124" s="5" t="s">
        <v>165</v>
      </c>
      <c r="M124" s="4"/>
      <c r="P124" t="s">
        <v>299</v>
      </c>
      <c r="Z124" s="3"/>
    </row>
    <row r="125" spans="1:26" ht="15" x14ac:dyDescent="0.25">
      <c r="J125" s="4"/>
      <c r="K125" s="4"/>
      <c r="L125" s="5" t="s">
        <v>166</v>
      </c>
      <c r="M125" s="4"/>
      <c r="P125" t="s">
        <v>300</v>
      </c>
      <c r="Z125" s="3"/>
    </row>
    <row r="126" spans="1:26" ht="15" x14ac:dyDescent="0.25">
      <c r="J126" s="4"/>
      <c r="K126" s="4"/>
      <c r="L126" s="5" t="s">
        <v>167</v>
      </c>
      <c r="M126" s="4"/>
      <c r="P126" t="s">
        <v>301</v>
      </c>
      <c r="Z126" s="3"/>
    </row>
    <row r="127" spans="1:26" ht="15" x14ac:dyDescent="0.25">
      <c r="J127" s="4"/>
      <c r="K127" s="4"/>
      <c r="L127" s="5" t="s">
        <v>64</v>
      </c>
      <c r="M127" s="4"/>
      <c r="P127" t="s">
        <v>302</v>
      </c>
      <c r="Z127" s="3"/>
    </row>
    <row r="128" spans="1:26" ht="15" x14ac:dyDescent="0.25">
      <c r="J128" s="4"/>
      <c r="K128" s="4"/>
      <c r="L128" s="5" t="s">
        <v>65</v>
      </c>
      <c r="M128" s="4"/>
      <c r="P128" t="s">
        <v>303</v>
      </c>
      <c r="Z128" s="3"/>
    </row>
    <row r="129" spans="10:26" ht="15" x14ac:dyDescent="0.25">
      <c r="J129" s="4"/>
      <c r="K129" s="4"/>
      <c r="L129" s="5" t="s">
        <v>168</v>
      </c>
      <c r="M129" s="4"/>
      <c r="P129" t="s">
        <v>304</v>
      </c>
      <c r="Z129" s="3"/>
    </row>
    <row r="130" spans="10:26" ht="15" x14ac:dyDescent="0.25">
      <c r="J130" s="4"/>
      <c r="K130" s="4"/>
      <c r="L130" s="5" t="s">
        <v>66</v>
      </c>
      <c r="M130" s="4"/>
      <c r="P130" t="s">
        <v>305</v>
      </c>
      <c r="Z130" s="3"/>
    </row>
    <row r="131" spans="10:26" ht="15" x14ac:dyDescent="0.25">
      <c r="J131" s="4"/>
      <c r="K131" s="4"/>
      <c r="L131" s="5" t="s">
        <v>67</v>
      </c>
      <c r="M131" s="4"/>
      <c r="P131" t="s">
        <v>306</v>
      </c>
      <c r="Z131" s="3"/>
    </row>
    <row r="132" spans="10:26" ht="15" x14ac:dyDescent="0.25">
      <c r="J132" s="4"/>
      <c r="K132" s="4"/>
      <c r="L132" s="5" t="s">
        <v>169</v>
      </c>
      <c r="M132" s="4"/>
      <c r="P132" t="s">
        <v>307</v>
      </c>
      <c r="Z132" s="3"/>
    </row>
    <row r="133" spans="10:26" ht="15" x14ac:dyDescent="0.25">
      <c r="J133" s="4"/>
      <c r="K133" s="4"/>
      <c r="L133" s="5" t="s">
        <v>68</v>
      </c>
      <c r="M133" s="4"/>
      <c r="P133" t="s">
        <v>308</v>
      </c>
      <c r="Z133" s="3"/>
    </row>
    <row r="134" spans="10:26" ht="15" x14ac:dyDescent="0.25">
      <c r="J134" s="4"/>
      <c r="K134" s="4"/>
      <c r="L134" s="5" t="s">
        <v>170</v>
      </c>
      <c r="M134" s="4"/>
      <c r="P134" t="s">
        <v>309</v>
      </c>
      <c r="T134" s="38"/>
      <c r="Z134" s="3"/>
    </row>
    <row r="135" spans="10:26" ht="15" x14ac:dyDescent="0.25">
      <c r="J135" s="4"/>
      <c r="K135" s="4"/>
      <c r="L135" s="5" t="s">
        <v>69</v>
      </c>
      <c r="M135" s="4"/>
      <c r="P135" t="s">
        <v>310</v>
      </c>
      <c r="T135" s="38"/>
      <c r="Z135" s="3"/>
    </row>
    <row r="136" spans="10:26" ht="15" x14ac:dyDescent="0.25">
      <c r="J136" s="4"/>
      <c r="K136" s="4"/>
      <c r="L136" s="5" t="s">
        <v>171</v>
      </c>
      <c r="M136" s="4"/>
      <c r="P136" t="s">
        <v>311</v>
      </c>
      <c r="T136" s="38"/>
      <c r="Z136" s="3"/>
    </row>
    <row r="137" spans="10:26" ht="15" x14ac:dyDescent="0.25">
      <c r="J137" s="4"/>
      <c r="K137" s="4"/>
      <c r="L137" s="5" t="s">
        <v>70</v>
      </c>
      <c r="M137" s="4"/>
      <c r="P137" t="s">
        <v>312</v>
      </c>
      <c r="T137" s="38"/>
      <c r="Z137" s="3"/>
    </row>
    <row r="138" spans="10:26" ht="15" x14ac:dyDescent="0.25">
      <c r="J138" s="4"/>
      <c r="K138" s="4"/>
      <c r="L138" s="5" t="s">
        <v>172</v>
      </c>
      <c r="M138" s="4"/>
      <c r="P138" t="s">
        <v>313</v>
      </c>
      <c r="T138" s="38"/>
      <c r="Z138" s="25"/>
    </row>
    <row r="139" spans="10:26" ht="15" x14ac:dyDescent="0.25">
      <c r="J139" s="4"/>
      <c r="K139" s="4"/>
      <c r="L139" s="5" t="s">
        <v>173</v>
      </c>
      <c r="M139" s="4"/>
      <c r="P139" t="s">
        <v>314</v>
      </c>
      <c r="Z139" s="25"/>
    </row>
    <row r="140" spans="10:26" ht="15" x14ac:dyDescent="0.25">
      <c r="J140" s="4"/>
      <c r="K140" s="4"/>
      <c r="L140" s="5" t="s">
        <v>174</v>
      </c>
      <c r="M140" s="4"/>
      <c r="P140" t="s">
        <v>315</v>
      </c>
      <c r="T140" s="38"/>
      <c r="Z140" s="25"/>
    </row>
    <row r="141" spans="10:26" ht="15" x14ac:dyDescent="0.25">
      <c r="J141" s="4"/>
      <c r="K141" s="4"/>
      <c r="L141" s="5" t="s">
        <v>71</v>
      </c>
      <c r="M141" s="4"/>
      <c r="P141" t="s">
        <v>316</v>
      </c>
      <c r="Z141" s="25"/>
    </row>
    <row r="142" spans="10:26" ht="15" x14ac:dyDescent="0.25">
      <c r="J142" s="4"/>
      <c r="K142" s="4"/>
      <c r="L142" s="5" t="s">
        <v>175</v>
      </c>
      <c r="M142" s="4"/>
      <c r="P142" t="s">
        <v>317</v>
      </c>
      <c r="T142" s="3"/>
      <c r="Z142" s="25"/>
    </row>
    <row r="143" spans="10:26" ht="15" x14ac:dyDescent="0.25">
      <c r="J143" s="4"/>
      <c r="K143" s="4"/>
      <c r="L143" s="5" t="s">
        <v>72</v>
      </c>
      <c r="M143" s="4"/>
      <c r="P143" t="s">
        <v>318</v>
      </c>
      <c r="T143" s="3"/>
    </row>
    <row r="144" spans="10:26" ht="15" x14ac:dyDescent="0.25">
      <c r="J144" s="4"/>
      <c r="K144" s="4"/>
      <c r="L144" s="5" t="s">
        <v>176</v>
      </c>
      <c r="M144" s="4"/>
      <c r="P144" s="38" t="s">
        <v>424</v>
      </c>
      <c r="T144" s="3"/>
      <c r="Z144" s="38"/>
    </row>
    <row r="145" spans="10:26" ht="15" x14ac:dyDescent="0.25">
      <c r="J145" s="4"/>
      <c r="K145" s="4"/>
      <c r="L145" s="5" t="s">
        <v>177</v>
      </c>
      <c r="M145" s="4"/>
      <c r="P145" s="38" t="s">
        <v>425</v>
      </c>
      <c r="T145" s="3"/>
    </row>
    <row r="146" spans="10:26" ht="15" x14ac:dyDescent="0.25">
      <c r="J146" s="4"/>
      <c r="K146" s="4"/>
      <c r="L146" s="5" t="s">
        <v>73</v>
      </c>
      <c r="M146" s="4"/>
      <c r="P146" s="38" t="s">
        <v>426</v>
      </c>
      <c r="T146" s="3"/>
      <c r="Z146" s="3"/>
    </row>
    <row r="147" spans="10:26" ht="15" x14ac:dyDescent="0.25">
      <c r="J147" s="4"/>
      <c r="K147" s="4"/>
      <c r="L147" s="5" t="s">
        <v>178</v>
      </c>
      <c r="M147" s="4"/>
      <c r="P147" s="38" t="s">
        <v>427</v>
      </c>
      <c r="T147" s="3"/>
      <c r="Z147" s="3"/>
    </row>
    <row r="148" spans="10:26" ht="15" x14ac:dyDescent="0.25">
      <c r="J148" s="4"/>
      <c r="K148" s="4"/>
      <c r="L148" s="5" t="s">
        <v>179</v>
      </c>
      <c r="M148" s="4"/>
      <c r="P148" s="38" t="s">
        <v>428</v>
      </c>
      <c r="T148" s="3"/>
      <c r="Z148" s="3"/>
    </row>
    <row r="149" spans="10:26" ht="15" x14ac:dyDescent="0.25">
      <c r="J149" s="4"/>
      <c r="K149" s="4"/>
      <c r="L149" s="5" t="s">
        <v>180</v>
      </c>
      <c r="M149" s="4"/>
      <c r="P149" s="3"/>
      <c r="T149" s="3"/>
      <c r="Z149" s="3"/>
    </row>
    <row r="150" spans="10:26" ht="15" x14ac:dyDescent="0.25">
      <c r="J150" s="4"/>
      <c r="K150" s="4"/>
      <c r="L150" s="5" t="s">
        <v>181</v>
      </c>
      <c r="M150" s="4"/>
      <c r="P150" s="3" t="s">
        <v>703</v>
      </c>
      <c r="T150" s="3"/>
      <c r="Z150" s="3"/>
    </row>
    <row r="151" spans="10:26" ht="15" x14ac:dyDescent="0.25">
      <c r="J151" s="4"/>
      <c r="K151" s="4"/>
      <c r="L151" s="5" t="s">
        <v>74</v>
      </c>
      <c r="M151" s="4"/>
      <c r="P151" s="3"/>
      <c r="T151" s="3"/>
      <c r="Z151" s="3"/>
    </row>
    <row r="152" spans="10:26" ht="15" x14ac:dyDescent="0.25">
      <c r="J152" s="4"/>
      <c r="K152" s="4"/>
      <c r="L152" s="5" t="s">
        <v>182</v>
      </c>
      <c r="M152" s="4"/>
      <c r="P152" s="3" t="s">
        <v>669</v>
      </c>
      <c r="T152" s="3"/>
      <c r="Z152" s="3"/>
    </row>
    <row r="153" spans="10:26" ht="15" x14ac:dyDescent="0.25">
      <c r="J153" s="4"/>
      <c r="K153" s="4"/>
      <c r="L153" s="5" t="s">
        <v>75</v>
      </c>
      <c r="M153" s="4"/>
      <c r="P153" s="3" t="s">
        <v>670</v>
      </c>
      <c r="T153" s="3"/>
      <c r="Z153" s="3"/>
    </row>
    <row r="154" spans="10:26" ht="15" x14ac:dyDescent="0.25">
      <c r="J154" s="4"/>
      <c r="K154" s="4"/>
      <c r="L154" s="5" t="s">
        <v>76</v>
      </c>
      <c r="M154" s="4"/>
      <c r="P154" s="3" t="s">
        <v>671</v>
      </c>
      <c r="T154" s="3"/>
      <c r="Z154" s="3"/>
    </row>
    <row r="155" spans="10:26" ht="15" x14ac:dyDescent="0.25">
      <c r="J155" s="4"/>
      <c r="K155" s="4"/>
      <c r="L155" s="5" t="s">
        <v>183</v>
      </c>
      <c r="M155" s="4"/>
      <c r="P155" s="3" t="s">
        <v>672</v>
      </c>
      <c r="T155" s="3"/>
      <c r="Z155" s="3"/>
    </row>
    <row r="156" spans="10:26" ht="15" x14ac:dyDescent="0.25">
      <c r="J156" s="4"/>
      <c r="K156" s="4"/>
      <c r="L156" s="5" t="s">
        <v>77</v>
      </c>
      <c r="M156" s="4"/>
      <c r="P156" s="3" t="s">
        <v>673</v>
      </c>
      <c r="T156" s="3"/>
      <c r="Z156" s="3"/>
    </row>
    <row r="157" spans="10:26" ht="15" x14ac:dyDescent="0.25">
      <c r="J157" s="4"/>
      <c r="K157" s="4"/>
      <c r="L157" s="5" t="s">
        <v>184</v>
      </c>
      <c r="M157" s="4"/>
      <c r="P157" s="3" t="s">
        <v>674</v>
      </c>
      <c r="T157" s="3"/>
      <c r="Z157" s="3"/>
    </row>
    <row r="158" spans="10:26" ht="15" x14ac:dyDescent="0.25">
      <c r="J158" s="4"/>
      <c r="K158" s="4"/>
      <c r="L158" s="5" t="s">
        <v>78</v>
      </c>
      <c r="M158" s="4"/>
      <c r="P158" s="3" t="s">
        <v>675</v>
      </c>
      <c r="T158" s="3"/>
      <c r="Z158" s="3"/>
    </row>
    <row r="159" spans="10:26" ht="15" x14ac:dyDescent="0.25">
      <c r="J159" s="4"/>
      <c r="K159" s="4"/>
      <c r="L159" s="5" t="s">
        <v>185</v>
      </c>
      <c r="M159" s="4"/>
      <c r="P159" s="3" t="s">
        <v>676</v>
      </c>
      <c r="T159" s="3"/>
      <c r="Z159" s="3"/>
    </row>
    <row r="160" spans="10:26" ht="15" x14ac:dyDescent="0.25">
      <c r="J160" s="4"/>
      <c r="K160" s="4"/>
      <c r="L160" s="5" t="s">
        <v>186</v>
      </c>
      <c r="M160" s="4"/>
      <c r="P160" s="3" t="s">
        <v>677</v>
      </c>
      <c r="T160" s="3"/>
      <c r="Z160" s="3"/>
    </row>
    <row r="161" spans="10:26" ht="15" x14ac:dyDescent="0.25">
      <c r="J161" s="4"/>
      <c r="K161" s="4"/>
      <c r="L161" s="5" t="s">
        <v>79</v>
      </c>
      <c r="M161" s="4"/>
      <c r="P161" s="3" t="s">
        <v>678</v>
      </c>
      <c r="T161" s="3"/>
      <c r="Z161" s="25"/>
    </row>
    <row r="162" spans="10:26" ht="15" x14ac:dyDescent="0.25">
      <c r="J162" s="4"/>
      <c r="K162" s="4"/>
      <c r="L162" s="5" t="s">
        <v>80</v>
      </c>
      <c r="M162" s="4"/>
      <c r="P162" s="3" t="s">
        <v>679</v>
      </c>
      <c r="T162" s="3"/>
      <c r="Z162" s="25"/>
    </row>
    <row r="163" spans="10:26" ht="15" x14ac:dyDescent="0.25">
      <c r="J163" s="4"/>
      <c r="K163" s="4"/>
      <c r="L163" s="5" t="s">
        <v>187</v>
      </c>
      <c r="M163" s="4"/>
      <c r="P163" s="3" t="s">
        <v>680</v>
      </c>
      <c r="T163" s="3"/>
      <c r="Z163" s="25"/>
    </row>
    <row r="164" spans="10:26" ht="15" x14ac:dyDescent="0.25">
      <c r="J164" s="4"/>
      <c r="K164" s="4"/>
      <c r="L164" s="5" t="s">
        <v>188</v>
      </c>
      <c r="M164" s="4"/>
      <c r="P164" s="3" t="s">
        <v>681</v>
      </c>
      <c r="T164" s="3"/>
      <c r="Z164" s="25"/>
    </row>
    <row r="165" spans="10:26" ht="15" x14ac:dyDescent="0.25">
      <c r="J165" s="4"/>
      <c r="K165" s="4"/>
      <c r="L165" s="5" t="s">
        <v>14</v>
      </c>
      <c r="M165" s="4"/>
      <c r="P165" s="3" t="s">
        <v>682</v>
      </c>
      <c r="T165" s="3"/>
      <c r="Z165" s="25"/>
    </row>
    <row r="166" spans="10:26" ht="15" x14ac:dyDescent="0.25">
      <c r="J166" s="4"/>
      <c r="K166" s="4"/>
      <c r="L166" s="5" t="s">
        <v>189</v>
      </c>
      <c r="M166" s="4"/>
      <c r="P166" s="3" t="s">
        <v>683</v>
      </c>
      <c r="T166" s="3"/>
    </row>
    <row r="167" spans="10:26" ht="15" x14ac:dyDescent="0.25">
      <c r="J167" s="4"/>
      <c r="K167" s="4"/>
      <c r="L167" s="5" t="s">
        <v>81</v>
      </c>
      <c r="M167" s="4"/>
      <c r="P167" s="3" t="s">
        <v>684</v>
      </c>
      <c r="T167" s="25"/>
      <c r="Z167" s="38"/>
    </row>
    <row r="168" spans="10:26" ht="15" x14ac:dyDescent="0.25">
      <c r="J168" s="4"/>
      <c r="K168" s="4"/>
      <c r="L168" s="5" t="s">
        <v>190</v>
      </c>
      <c r="M168" s="4"/>
      <c r="P168" s="3" t="s">
        <v>685</v>
      </c>
      <c r="T168" s="25"/>
    </row>
    <row r="169" spans="10:26" ht="15" x14ac:dyDescent="0.25">
      <c r="J169" s="4"/>
      <c r="K169" s="4"/>
      <c r="L169" s="5" t="s">
        <v>191</v>
      </c>
      <c r="M169" s="4"/>
      <c r="P169" s="3" t="s">
        <v>686</v>
      </c>
      <c r="T169" s="25"/>
    </row>
    <row r="170" spans="10:26" ht="15" x14ac:dyDescent="0.25">
      <c r="J170" s="4"/>
      <c r="K170" s="4"/>
      <c r="L170" s="5" t="s">
        <v>192</v>
      </c>
      <c r="M170" s="4"/>
      <c r="P170" s="3" t="s">
        <v>687</v>
      </c>
      <c r="T170" s="25"/>
    </row>
    <row r="171" spans="10:26" ht="15" x14ac:dyDescent="0.25">
      <c r="J171" s="4"/>
      <c r="K171" s="4"/>
      <c r="L171" s="5" t="s">
        <v>82</v>
      </c>
      <c r="M171" s="4"/>
      <c r="P171" s="3" t="s">
        <v>688</v>
      </c>
      <c r="T171" s="25"/>
    </row>
    <row r="172" spans="10:26" ht="15" x14ac:dyDescent="0.25">
      <c r="J172" s="4"/>
      <c r="K172" s="4"/>
      <c r="L172" s="5" t="s">
        <v>193</v>
      </c>
      <c r="M172" s="4"/>
      <c r="P172" s="3" t="s">
        <v>689</v>
      </c>
    </row>
    <row r="173" spans="10:26" ht="15" x14ac:dyDescent="0.25">
      <c r="J173" s="4"/>
      <c r="K173" s="4"/>
      <c r="L173" s="5" t="s">
        <v>83</v>
      </c>
      <c r="M173" s="4"/>
      <c r="P173" s="3" t="s">
        <v>690</v>
      </c>
      <c r="T173" s="38"/>
    </row>
    <row r="174" spans="10:26" ht="15" x14ac:dyDescent="0.25">
      <c r="J174" s="4"/>
      <c r="K174" s="4"/>
      <c r="L174" s="5" t="s">
        <v>84</v>
      </c>
      <c r="M174" s="4"/>
      <c r="P174" s="3" t="s">
        <v>691</v>
      </c>
    </row>
    <row r="175" spans="10:26" ht="15" x14ac:dyDescent="0.25">
      <c r="J175" s="4"/>
      <c r="K175" s="4"/>
      <c r="L175" s="5" t="s">
        <v>85</v>
      </c>
      <c r="M175" s="4"/>
      <c r="P175" s="3" t="s">
        <v>692</v>
      </c>
      <c r="T175" s="3"/>
    </row>
    <row r="176" spans="10:26" ht="15" x14ac:dyDescent="0.25">
      <c r="J176" s="4"/>
      <c r="K176" s="4"/>
      <c r="L176" s="5" t="s">
        <v>194</v>
      </c>
      <c r="M176" s="4"/>
      <c r="P176" s="3" t="s">
        <v>693</v>
      </c>
      <c r="T176" s="3"/>
    </row>
    <row r="177" spans="10:20" ht="15" x14ac:dyDescent="0.25">
      <c r="J177" s="4"/>
      <c r="K177" s="4"/>
      <c r="L177" s="5" t="s">
        <v>195</v>
      </c>
      <c r="M177" s="4"/>
      <c r="P177" s="3" t="s">
        <v>694</v>
      </c>
      <c r="T177" s="3"/>
    </row>
    <row r="178" spans="10:20" ht="15" x14ac:dyDescent="0.25">
      <c r="J178" s="4"/>
      <c r="K178" s="4"/>
      <c r="L178" s="5" t="s">
        <v>196</v>
      </c>
      <c r="M178" s="4"/>
      <c r="P178" s="3" t="s">
        <v>695</v>
      </c>
      <c r="T178" s="3"/>
    </row>
    <row r="179" spans="10:20" ht="15" x14ac:dyDescent="0.25">
      <c r="J179" s="4"/>
      <c r="K179" s="4"/>
      <c r="L179" s="5" t="s">
        <v>197</v>
      </c>
      <c r="M179" s="4"/>
      <c r="P179" s="3" t="s">
        <v>696</v>
      </c>
      <c r="T179" s="3"/>
    </row>
    <row r="180" spans="10:20" ht="15" x14ac:dyDescent="0.25">
      <c r="J180" s="4"/>
      <c r="K180" s="4"/>
      <c r="L180" s="5" t="s">
        <v>86</v>
      </c>
      <c r="M180" s="4"/>
      <c r="P180" s="3" t="s">
        <v>697</v>
      </c>
      <c r="T180" s="3"/>
    </row>
    <row r="181" spans="10:20" ht="15" x14ac:dyDescent="0.25">
      <c r="J181" s="4"/>
      <c r="K181" s="4"/>
      <c r="L181" s="5" t="s">
        <v>198</v>
      </c>
      <c r="M181" s="4"/>
      <c r="P181" s="3" t="s">
        <v>698</v>
      </c>
      <c r="T181" s="3"/>
    </row>
    <row r="182" spans="10:20" ht="15" x14ac:dyDescent="0.25">
      <c r="J182" s="4"/>
      <c r="K182" s="4"/>
      <c r="L182" s="5" t="s">
        <v>199</v>
      </c>
      <c r="M182" s="4"/>
      <c r="P182" s="3"/>
      <c r="T182" s="3"/>
    </row>
    <row r="183" spans="10:20" ht="15" x14ac:dyDescent="0.25">
      <c r="J183" s="4"/>
      <c r="K183" s="4"/>
      <c r="L183" s="5" t="s">
        <v>200</v>
      </c>
      <c r="M183" s="4"/>
      <c r="P183" s="38" t="s">
        <v>471</v>
      </c>
      <c r="T183" s="3"/>
    </row>
    <row r="184" spans="10:20" ht="15" x14ac:dyDescent="0.25">
      <c r="J184" s="4"/>
      <c r="K184" s="4"/>
      <c r="L184" s="5" t="s">
        <v>201</v>
      </c>
      <c r="M184" s="4"/>
      <c r="T184" s="3"/>
    </row>
    <row r="185" spans="10:20" ht="15" x14ac:dyDescent="0.25">
      <c r="J185" s="4"/>
      <c r="K185" s="4"/>
      <c r="L185" s="5" t="s">
        <v>202</v>
      </c>
      <c r="M185" s="4"/>
      <c r="P185" s="3" t="s">
        <v>409</v>
      </c>
      <c r="T185" s="3"/>
    </row>
    <row r="186" spans="10:20" ht="15" x14ac:dyDescent="0.25">
      <c r="J186" s="4"/>
      <c r="K186" s="4"/>
      <c r="L186" s="5" t="s">
        <v>203</v>
      </c>
      <c r="M186" s="4"/>
      <c r="P186" s="3" t="s">
        <v>410</v>
      </c>
      <c r="T186" s="3"/>
    </row>
    <row r="187" spans="10:20" ht="15" x14ac:dyDescent="0.25">
      <c r="J187" s="4"/>
      <c r="K187" s="4"/>
      <c r="L187" s="5" t="s">
        <v>204</v>
      </c>
      <c r="M187" s="4"/>
      <c r="P187" s="3" t="s">
        <v>411</v>
      </c>
      <c r="T187" s="3"/>
    </row>
    <row r="188" spans="10:20" ht="15" x14ac:dyDescent="0.25">
      <c r="J188" s="4"/>
      <c r="K188" s="4"/>
      <c r="L188" s="5" t="s">
        <v>205</v>
      </c>
      <c r="M188" s="4"/>
      <c r="P188" s="3" t="s">
        <v>412</v>
      </c>
      <c r="T188" s="3"/>
    </row>
    <row r="189" spans="10:20" ht="15" x14ac:dyDescent="0.25">
      <c r="J189" s="4"/>
      <c r="K189" s="4"/>
      <c r="L189" s="5" t="s">
        <v>206</v>
      </c>
      <c r="M189" s="4"/>
      <c r="P189" s="3" t="s">
        <v>413</v>
      </c>
      <c r="T189" s="3"/>
    </row>
    <row r="190" spans="10:20" ht="15" x14ac:dyDescent="0.25">
      <c r="J190" s="4"/>
      <c r="K190" s="4"/>
      <c r="L190" s="5" t="s">
        <v>207</v>
      </c>
      <c r="M190" s="4"/>
      <c r="P190" s="3" t="s">
        <v>414</v>
      </c>
      <c r="T190" s="25"/>
    </row>
    <row r="191" spans="10:20" ht="15" x14ac:dyDescent="0.25">
      <c r="J191" s="4"/>
      <c r="K191" s="4"/>
      <c r="L191" s="5" t="s">
        <v>208</v>
      </c>
      <c r="M191" s="4"/>
      <c r="P191" s="3" t="s">
        <v>415</v>
      </c>
      <c r="T191" s="25"/>
    </row>
    <row r="192" spans="10:20" ht="15" x14ac:dyDescent="0.25">
      <c r="J192" s="4"/>
      <c r="K192" s="4"/>
      <c r="L192" s="5" t="s">
        <v>209</v>
      </c>
      <c r="M192" s="4"/>
      <c r="P192" s="3" t="s">
        <v>416</v>
      </c>
      <c r="T192" s="25"/>
    </row>
    <row r="193" spans="10:26" ht="15" x14ac:dyDescent="0.25">
      <c r="J193" s="4"/>
      <c r="K193" s="4"/>
      <c r="L193" s="5" t="s">
        <v>210</v>
      </c>
      <c r="M193" s="4"/>
      <c r="P193" s="3" t="s">
        <v>417</v>
      </c>
      <c r="T193" s="25"/>
    </row>
    <row r="194" spans="10:26" ht="15" x14ac:dyDescent="0.25">
      <c r="J194" s="4"/>
      <c r="K194" s="4"/>
      <c r="L194" s="5" t="s">
        <v>87</v>
      </c>
      <c r="M194" s="4"/>
      <c r="P194" s="3" t="s">
        <v>418</v>
      </c>
      <c r="T194" s="25"/>
      <c r="Z194" s="38"/>
    </row>
    <row r="195" spans="10:26" ht="15" x14ac:dyDescent="0.25">
      <c r="J195" s="4"/>
      <c r="K195" s="4"/>
      <c r="L195" s="5" t="s">
        <v>88</v>
      </c>
      <c r="M195" s="4"/>
      <c r="P195" s="3" t="s">
        <v>419</v>
      </c>
      <c r="T195" s="3"/>
      <c r="Z195" s="38"/>
    </row>
    <row r="196" spans="10:26" ht="15" x14ac:dyDescent="0.25">
      <c r="J196" s="4"/>
      <c r="K196" s="4"/>
      <c r="L196" s="5" t="s">
        <v>211</v>
      </c>
      <c r="M196" s="4"/>
      <c r="P196" s="3" t="s">
        <v>420</v>
      </c>
      <c r="T196" s="3"/>
      <c r="Z196" s="38"/>
    </row>
    <row r="197" spans="10:26" ht="15" x14ac:dyDescent="0.25">
      <c r="J197" s="4"/>
      <c r="K197" s="4"/>
      <c r="L197" s="5" t="s">
        <v>212</v>
      </c>
      <c r="M197" s="4"/>
      <c r="P197" s="3" t="s">
        <v>421</v>
      </c>
      <c r="T197" s="3"/>
      <c r="Z197" s="38"/>
    </row>
    <row r="198" spans="10:26" ht="15" x14ac:dyDescent="0.25">
      <c r="J198" s="4"/>
      <c r="K198" s="4"/>
      <c r="L198" s="5" t="s">
        <v>213</v>
      </c>
      <c r="M198" s="4"/>
      <c r="P198" s="3" t="s">
        <v>422</v>
      </c>
      <c r="T198" s="3"/>
      <c r="Z198" s="38"/>
    </row>
    <row r="199" spans="10:26" ht="15" x14ac:dyDescent="0.25">
      <c r="J199" s="4"/>
      <c r="K199" s="4"/>
      <c r="L199" s="5" t="s">
        <v>89</v>
      </c>
      <c r="M199" s="4"/>
      <c r="P199" s="3" t="s">
        <v>423</v>
      </c>
      <c r="T199" s="3"/>
    </row>
    <row r="200" spans="10:26" ht="15" x14ac:dyDescent="0.25">
      <c r="J200" s="4"/>
      <c r="K200" s="4"/>
      <c r="L200" s="5" t="s">
        <v>214</v>
      </c>
      <c r="M200" s="4"/>
      <c r="P200" s="25" t="s">
        <v>454</v>
      </c>
      <c r="T200" s="25"/>
      <c r="Z200" s="38"/>
    </row>
    <row r="201" spans="10:26" ht="15" x14ac:dyDescent="0.25">
      <c r="J201" s="4"/>
      <c r="K201" s="4"/>
      <c r="L201" s="5" t="s">
        <v>215</v>
      </c>
      <c r="M201" s="4"/>
      <c r="P201" s="25" t="s">
        <v>455</v>
      </c>
      <c r="T201" s="25"/>
    </row>
    <row r="202" spans="10:26" ht="15" x14ac:dyDescent="0.25">
      <c r="J202" s="4"/>
      <c r="K202" s="4"/>
      <c r="L202" s="5" t="s">
        <v>216</v>
      </c>
      <c r="M202" s="4"/>
      <c r="P202" s="25" t="s">
        <v>456</v>
      </c>
      <c r="T202" s="25"/>
      <c r="Z202" s="3"/>
    </row>
    <row r="203" spans="10:26" ht="15" x14ac:dyDescent="0.25">
      <c r="J203" s="4"/>
      <c r="K203" s="4"/>
      <c r="L203" s="5" t="s">
        <v>90</v>
      </c>
      <c r="M203" s="4"/>
      <c r="P203" s="25" t="s">
        <v>457</v>
      </c>
      <c r="T203" s="25"/>
      <c r="Z203" s="3"/>
    </row>
    <row r="204" spans="10:26" ht="15" x14ac:dyDescent="0.25">
      <c r="J204" s="4"/>
      <c r="K204" s="4"/>
      <c r="L204" s="5" t="s">
        <v>91</v>
      </c>
      <c r="M204" s="4"/>
      <c r="P204" s="25" t="s">
        <v>458</v>
      </c>
      <c r="T204" s="25"/>
      <c r="Z204" s="3"/>
    </row>
    <row r="205" spans="10:26" ht="15" x14ac:dyDescent="0.25">
      <c r="J205" s="4"/>
      <c r="K205" s="4"/>
      <c r="L205" s="5" t="s">
        <v>92</v>
      </c>
      <c r="M205" s="4"/>
      <c r="P205" s="3" t="s">
        <v>364</v>
      </c>
      <c r="Z205" s="3"/>
    </row>
    <row r="206" spans="10:26" ht="15" x14ac:dyDescent="0.25">
      <c r="J206" s="4"/>
      <c r="K206" s="4"/>
      <c r="L206" s="5" t="s">
        <v>93</v>
      </c>
      <c r="M206" s="4"/>
      <c r="P206" s="3" t="s">
        <v>365</v>
      </c>
      <c r="Z206" s="3"/>
    </row>
    <row r="207" spans="10:26" ht="15" x14ac:dyDescent="0.25">
      <c r="J207" s="4"/>
      <c r="K207" s="4"/>
      <c r="L207" s="5" t="s">
        <v>217</v>
      </c>
      <c r="M207" s="4"/>
      <c r="P207" s="3" t="s">
        <v>366</v>
      </c>
      <c r="Z207" s="3"/>
    </row>
    <row r="208" spans="10:26" ht="15" x14ac:dyDescent="0.25">
      <c r="J208" s="4"/>
      <c r="K208" s="4"/>
      <c r="L208" s="5" t="s">
        <v>218</v>
      </c>
      <c r="M208" s="4"/>
      <c r="P208" s="3" t="s">
        <v>367</v>
      </c>
      <c r="Z208" s="3"/>
    </row>
    <row r="209" spans="10:26" ht="15" x14ac:dyDescent="0.25">
      <c r="J209" s="4"/>
      <c r="K209" s="4"/>
      <c r="L209" s="5" t="s">
        <v>219</v>
      </c>
      <c r="M209" s="4"/>
      <c r="P209" s="3" t="s">
        <v>368</v>
      </c>
      <c r="Z209" s="3"/>
    </row>
    <row r="210" spans="10:26" ht="15" x14ac:dyDescent="0.25">
      <c r="J210" s="4"/>
      <c r="K210" s="4"/>
      <c r="L210" s="5" t="s">
        <v>94</v>
      </c>
      <c r="M210" s="4"/>
      <c r="P210" s="25" t="s">
        <v>434</v>
      </c>
      <c r="Z210" s="3"/>
    </row>
    <row r="211" spans="10:26" ht="15" x14ac:dyDescent="0.25">
      <c r="J211" s="4"/>
      <c r="K211" s="4"/>
      <c r="L211" s="5" t="s">
        <v>95</v>
      </c>
      <c r="M211" s="4"/>
      <c r="P211" s="25" t="s">
        <v>435</v>
      </c>
      <c r="Z211" s="3"/>
    </row>
    <row r="212" spans="10:26" ht="15" x14ac:dyDescent="0.25">
      <c r="J212" s="4"/>
      <c r="K212" s="4"/>
      <c r="L212" s="5" t="s">
        <v>96</v>
      </c>
      <c r="M212" s="4"/>
      <c r="P212" s="25" t="s">
        <v>436</v>
      </c>
      <c r="Z212" s="3"/>
    </row>
    <row r="213" spans="10:26" ht="15" x14ac:dyDescent="0.25">
      <c r="J213" s="4"/>
      <c r="K213" s="4"/>
      <c r="L213" s="5" t="s">
        <v>220</v>
      </c>
      <c r="M213" s="4"/>
      <c r="P213" s="25" t="s">
        <v>437</v>
      </c>
      <c r="Z213" s="3"/>
    </row>
    <row r="214" spans="10:26" ht="15" x14ac:dyDescent="0.25">
      <c r="J214" s="4"/>
      <c r="K214" s="4"/>
      <c r="L214" s="5" t="s">
        <v>221</v>
      </c>
      <c r="M214" s="4"/>
      <c r="P214" s="25" t="s">
        <v>438</v>
      </c>
      <c r="Z214" s="3"/>
    </row>
    <row r="215" spans="10:26" ht="15" x14ac:dyDescent="0.25">
      <c r="J215" s="4"/>
      <c r="K215" s="4"/>
      <c r="L215" s="5" t="s">
        <v>10</v>
      </c>
      <c r="M215" s="4"/>
      <c r="P215" s="3"/>
      <c r="Z215" s="3"/>
    </row>
    <row r="216" spans="10:26" ht="15" x14ac:dyDescent="0.25">
      <c r="J216" s="4"/>
      <c r="K216" s="4"/>
      <c r="L216" s="5" t="s">
        <v>222</v>
      </c>
      <c r="M216" s="4"/>
      <c r="P216" s="3"/>
      <c r="Z216" s="3"/>
    </row>
    <row r="217" spans="10:26" ht="15" x14ac:dyDescent="0.25">
      <c r="J217" s="4"/>
      <c r="K217" s="4"/>
      <c r="L217" s="5" t="s">
        <v>97</v>
      </c>
      <c r="M217" s="4"/>
      <c r="P217" s="3"/>
      <c r="Z217" s="3"/>
    </row>
    <row r="218" spans="10:26" ht="15" x14ac:dyDescent="0.25">
      <c r="J218" s="4"/>
      <c r="K218" s="4"/>
      <c r="L218" s="5" t="s">
        <v>98</v>
      </c>
      <c r="M218" s="4"/>
      <c r="P218" s="3"/>
      <c r="Z218" s="3"/>
    </row>
    <row r="219" spans="10:26" ht="15" x14ac:dyDescent="0.25">
      <c r="J219" s="4"/>
      <c r="K219" s="4"/>
      <c r="L219" s="5" t="s">
        <v>223</v>
      </c>
      <c r="M219" s="4"/>
      <c r="P219" s="3"/>
      <c r="Z219" s="3"/>
    </row>
    <row r="220" spans="10:26" ht="15" x14ac:dyDescent="0.25">
      <c r="J220" s="4"/>
      <c r="K220" s="4"/>
      <c r="L220" s="5" t="s">
        <v>99</v>
      </c>
      <c r="M220" s="4"/>
      <c r="P220" s="3"/>
      <c r="Z220" s="3"/>
    </row>
    <row r="221" spans="10:26" ht="15" x14ac:dyDescent="0.25">
      <c r="J221" s="4"/>
      <c r="K221" s="4"/>
      <c r="L221" s="5" t="s">
        <v>100</v>
      </c>
      <c r="M221" s="4"/>
      <c r="P221" s="3"/>
      <c r="Z221" s="3"/>
    </row>
    <row r="222" spans="10:26" ht="15" x14ac:dyDescent="0.25">
      <c r="J222" s="4"/>
      <c r="K222" s="4"/>
      <c r="L222" s="5" t="s">
        <v>224</v>
      </c>
      <c r="M222" s="4"/>
      <c r="P222" s="3"/>
      <c r="Z222" s="3"/>
    </row>
    <row r="223" spans="10:26" ht="15" x14ac:dyDescent="0.25">
      <c r="J223" s="4"/>
      <c r="K223" s="4"/>
      <c r="L223" s="5" t="s">
        <v>225</v>
      </c>
      <c r="M223" s="4"/>
      <c r="P223" s="25"/>
      <c r="Z223" s="3"/>
    </row>
    <row r="224" spans="10:26" ht="15" x14ac:dyDescent="0.25">
      <c r="J224" s="4"/>
      <c r="K224" s="4"/>
      <c r="L224" s="5" t="s">
        <v>226</v>
      </c>
      <c r="M224" s="4"/>
      <c r="P224" s="25"/>
      <c r="Z224" s="3"/>
    </row>
    <row r="225" spans="10:26" ht="15" x14ac:dyDescent="0.25">
      <c r="J225" s="4"/>
      <c r="K225" s="4"/>
      <c r="L225" s="5" t="s">
        <v>101</v>
      </c>
      <c r="M225" s="4"/>
      <c r="P225" s="25"/>
      <c r="Z225" s="3"/>
    </row>
    <row r="226" spans="10:26" ht="15" x14ac:dyDescent="0.25">
      <c r="J226" s="4"/>
      <c r="K226" s="4"/>
      <c r="L226" s="5" t="s">
        <v>227</v>
      </c>
      <c r="M226" s="4"/>
      <c r="P226" s="25"/>
      <c r="Z226" s="3"/>
    </row>
    <row r="227" spans="10:26" ht="15" x14ac:dyDescent="0.25">
      <c r="J227" s="4"/>
      <c r="K227" s="4"/>
      <c r="L227" s="5" t="s">
        <v>228</v>
      </c>
      <c r="M227" s="4"/>
      <c r="P227" s="25"/>
      <c r="Z227" s="25"/>
    </row>
    <row r="228" spans="10:26" ht="45" x14ac:dyDescent="0.25">
      <c r="J228" s="4"/>
      <c r="K228" s="4"/>
      <c r="L228" s="19" t="s">
        <v>229</v>
      </c>
      <c r="M228" s="4"/>
      <c r="P228" s="3"/>
      <c r="Z228" s="25"/>
    </row>
    <row r="229" spans="10:26" x14ac:dyDescent="0.2">
      <c r="L229" s="17"/>
      <c r="P229" s="3"/>
      <c r="Z229" s="25"/>
    </row>
    <row r="230" spans="10:26" x14ac:dyDescent="0.2">
      <c r="L230" s="17"/>
      <c r="P230" s="3"/>
      <c r="Z230" s="25"/>
    </row>
    <row r="231" spans="10:26" x14ac:dyDescent="0.2">
      <c r="L231" s="17"/>
      <c r="P231" s="3"/>
      <c r="Z231" s="25"/>
    </row>
    <row r="232" spans="10:26" x14ac:dyDescent="0.2">
      <c r="L232" s="17"/>
      <c r="P232" s="3"/>
    </row>
    <row r="233" spans="10:26" x14ac:dyDescent="0.2">
      <c r="L233" s="17"/>
      <c r="P233" s="25"/>
      <c r="Z233" s="38"/>
    </row>
    <row r="234" spans="10:26" x14ac:dyDescent="0.2">
      <c r="L234" s="17"/>
      <c r="P234" s="25"/>
    </row>
    <row r="235" spans="10:26" x14ac:dyDescent="0.2">
      <c r="L235" s="17"/>
      <c r="P235" s="25"/>
      <c r="Z235" s="3"/>
    </row>
    <row r="236" spans="10:26" x14ac:dyDescent="0.2">
      <c r="L236" s="17"/>
      <c r="P236" s="25"/>
      <c r="Z236" s="3"/>
    </row>
    <row r="237" spans="10:26" x14ac:dyDescent="0.2">
      <c r="L237" s="17"/>
      <c r="P237" s="25"/>
      <c r="Z237" s="3"/>
    </row>
    <row r="238" spans="10:26" x14ac:dyDescent="0.2">
      <c r="L238" s="17"/>
      <c r="Z238" s="3"/>
    </row>
    <row r="239" spans="10:26" x14ac:dyDescent="0.2">
      <c r="L239" s="17"/>
      <c r="P239" s="38"/>
      <c r="Z239" s="3"/>
    </row>
    <row r="240" spans="10:26" x14ac:dyDescent="0.2">
      <c r="L240" s="17"/>
      <c r="Z240" s="3"/>
    </row>
    <row r="241" spans="12:26" x14ac:dyDescent="0.2">
      <c r="L241" s="17"/>
      <c r="P241" s="3"/>
      <c r="Z241" s="3"/>
    </row>
    <row r="242" spans="12:26" x14ac:dyDescent="0.2">
      <c r="P242" s="3"/>
      <c r="Z242" s="3"/>
    </row>
    <row r="243" spans="12:26" x14ac:dyDescent="0.2">
      <c r="P243" s="3"/>
      <c r="Z243" s="3"/>
    </row>
    <row r="244" spans="12:26" x14ac:dyDescent="0.2">
      <c r="P244" s="3"/>
      <c r="Z244" s="3"/>
    </row>
    <row r="245" spans="12:26" x14ac:dyDescent="0.2">
      <c r="P245" s="3"/>
      <c r="Z245" s="3"/>
    </row>
    <row r="246" spans="12:26" x14ac:dyDescent="0.2">
      <c r="P246" s="3"/>
      <c r="Z246" s="3"/>
    </row>
    <row r="247" spans="12:26" x14ac:dyDescent="0.2">
      <c r="P247" s="3"/>
      <c r="Z247" s="3"/>
    </row>
    <row r="248" spans="12:26" x14ac:dyDescent="0.2">
      <c r="P248" s="3"/>
      <c r="Z248" s="3"/>
    </row>
    <row r="249" spans="12:26" x14ac:dyDescent="0.2">
      <c r="P249" s="3"/>
      <c r="Z249" s="3"/>
    </row>
    <row r="250" spans="12:26" x14ac:dyDescent="0.2">
      <c r="P250" s="3"/>
      <c r="Z250" s="3"/>
    </row>
    <row r="251" spans="12:26" x14ac:dyDescent="0.2">
      <c r="P251" s="3"/>
      <c r="Z251" s="3"/>
    </row>
    <row r="252" spans="12:26" x14ac:dyDescent="0.2">
      <c r="P252" s="3"/>
      <c r="Z252" s="3"/>
    </row>
    <row r="253" spans="12:26" x14ac:dyDescent="0.2">
      <c r="P253" s="3"/>
      <c r="Z253" s="3"/>
    </row>
    <row r="254" spans="12:26" x14ac:dyDescent="0.2">
      <c r="P254" s="3"/>
      <c r="Z254" s="3"/>
    </row>
    <row r="255" spans="12:26" x14ac:dyDescent="0.2">
      <c r="P255" s="3"/>
      <c r="Z255" s="3"/>
    </row>
    <row r="256" spans="12:26" x14ac:dyDescent="0.2">
      <c r="P256" s="25"/>
      <c r="Z256" s="3"/>
    </row>
    <row r="257" spans="16:26" x14ac:dyDescent="0.2">
      <c r="P257" s="25"/>
      <c r="Z257" s="3"/>
    </row>
    <row r="258" spans="16:26" x14ac:dyDescent="0.2">
      <c r="P258" s="25"/>
      <c r="Z258" s="3"/>
    </row>
    <row r="259" spans="16:26" x14ac:dyDescent="0.2">
      <c r="P259" s="25"/>
      <c r="Z259" s="3"/>
    </row>
    <row r="260" spans="16:26" x14ac:dyDescent="0.2">
      <c r="P260" s="25"/>
      <c r="Z260" s="25"/>
    </row>
    <row r="261" spans="16:26" x14ac:dyDescent="0.2">
      <c r="Z261" s="25"/>
    </row>
    <row r="262" spans="16:26" x14ac:dyDescent="0.2">
      <c r="Z262" s="25"/>
    </row>
    <row r="263" spans="16:26" x14ac:dyDescent="0.2">
      <c r="Z263" s="25"/>
    </row>
    <row r="264" spans="16:26" x14ac:dyDescent="0.2">
      <c r="Z264" s="25"/>
    </row>
    <row r="266" spans="16:26" x14ac:dyDescent="0.2">
      <c r="Z266" s="38"/>
    </row>
    <row r="268" spans="16:26" x14ac:dyDescent="0.2">
      <c r="Z268" s="3"/>
    </row>
    <row r="269" spans="16:26" x14ac:dyDescent="0.2">
      <c r="Z269" s="3"/>
    </row>
    <row r="270" spans="16:26" x14ac:dyDescent="0.2">
      <c r="Z270" s="3"/>
    </row>
    <row r="271" spans="16:26" x14ac:dyDescent="0.2">
      <c r="Z271" s="3"/>
    </row>
    <row r="272" spans="16:26" x14ac:dyDescent="0.2">
      <c r="Z272" s="3"/>
    </row>
    <row r="273" spans="26:26" x14ac:dyDescent="0.2">
      <c r="Z273" s="3"/>
    </row>
    <row r="274" spans="26:26" x14ac:dyDescent="0.2">
      <c r="Z274" s="3"/>
    </row>
    <row r="275" spans="26:26" x14ac:dyDescent="0.2">
      <c r="Z275" s="3"/>
    </row>
    <row r="276" spans="26:26" x14ac:dyDescent="0.2">
      <c r="Z276" s="3"/>
    </row>
    <row r="277" spans="26:26" x14ac:dyDescent="0.2">
      <c r="Z277" s="3"/>
    </row>
    <row r="278" spans="26:26" x14ac:dyDescent="0.2">
      <c r="Z278" s="3"/>
    </row>
    <row r="279" spans="26:26" x14ac:dyDescent="0.2">
      <c r="Z279" s="3"/>
    </row>
    <row r="280" spans="26:26" x14ac:dyDescent="0.2">
      <c r="Z280" s="3"/>
    </row>
    <row r="281" spans="26:26" x14ac:dyDescent="0.2">
      <c r="Z281" s="3"/>
    </row>
    <row r="282" spans="26:26" x14ac:dyDescent="0.2">
      <c r="Z282" s="3"/>
    </row>
    <row r="283" spans="26:26" x14ac:dyDescent="0.2">
      <c r="Z283" s="25"/>
    </row>
    <row r="284" spans="26:26" x14ac:dyDescent="0.2">
      <c r="Z284" s="25"/>
    </row>
    <row r="285" spans="26:26" x14ac:dyDescent="0.2">
      <c r="Z285" s="25"/>
    </row>
    <row r="286" spans="26:26" x14ac:dyDescent="0.2">
      <c r="Z286" s="25"/>
    </row>
    <row r="287" spans="26:26" x14ac:dyDescent="0.2">
      <c r="Z287" s="25"/>
    </row>
  </sheetData>
  <mergeCells count="1">
    <mergeCell ref="C11:E11"/>
  </mergeCells>
  <dataValidations count="9">
    <dataValidation type="list" allowBlank="1" showInputMessage="1" showErrorMessage="1" sqref="Q15:Q107">
      <formula1>$P$14:$P$260</formula1>
    </dataValidation>
    <dataValidation type="list" allowBlank="1" showInputMessage="1" showErrorMessage="1" error="Select age category from drop down menu" sqref="E14">
      <formula1>$K$14:$K$16</formula1>
    </dataValidation>
    <dataValidation type="list" allowBlank="1" showInputMessage="1" showErrorMessage="1" error="Enter Disablity from drop down menu if applicable" sqref="N14:N107">
      <formula1>$M$14:$M$21</formula1>
    </dataValidation>
    <dataValidation type="list" allowBlank="1" showInputMessage="1" showErrorMessage="1" error="Select age category from drop down menu" sqref="E15:E107">
      <formula1>$K$14:$K$18</formula1>
    </dataValidation>
    <dataValidation type="list" allowBlank="1" showInputMessage="1" showErrorMessage="1" error="Enter Nationality from drop down menu, if not listed leave field blank" sqref="F14:F113">
      <formula1>$L$14:$L$228</formula1>
    </dataValidation>
    <dataValidation type="list" allowBlank="1" showInputMessage="1" showErrorMessage="1" error="Enter Disablity from drop down menu if applicable" sqref="N108:N113">
      <formula1>$M$14:$M$18</formula1>
    </dataValidation>
    <dataValidation type="list" allowBlank="1" showInputMessage="1" showErrorMessage="1" error="Select gender from drop down menu_x000a_" sqref="D14:D113">
      <formula1>$J$14:$J$15</formula1>
    </dataValidation>
    <dataValidation type="list" allowBlank="1" showInputMessage="1" showErrorMessage="1" error="Select age category from drop down menu" sqref="E108:E113">
      <formula1>$K$14:$K$17</formula1>
    </dataValidation>
    <dataValidation type="list" allowBlank="1" showInputMessage="1" showErrorMessage="1" sqref="Q14">
      <formula1>$P$14:$P$204</formula1>
    </dataValidation>
  </dataValidations>
  <pageMargins left="0.35433070866141736" right="0.35433070866141736" top="0.39370078740157483" bottom="0.78740157480314965" header="0.51181102362204722" footer="0.51181102362204722"/>
  <pageSetup paperSize="9" scale="84" fitToHeight="2" orientation="portrait" r:id="rId1"/>
  <headerFooter alignWithMargins="0">
    <oddFooter>&amp;C&amp;F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Göteborg - Fredrikshamn</vt:lpstr>
      <vt:lpstr>Göteborg- Kiel</vt:lpstr>
      <vt:lpstr>Karlskrona-Gdynia</vt:lpstr>
      <vt:lpstr>Nynäshamn - Ventspils</vt:lpstr>
      <vt:lpstr>Trelleborg - Rostock</vt:lpstr>
      <vt:lpstr>Hoek Van Holland - Harwich</vt:lpstr>
      <vt:lpstr>'Göteborg - Fredrikshamn'!Fornavn</vt:lpstr>
      <vt:lpstr>'Hoek Van Holland - Harwich'!Fornavn</vt:lpstr>
      <vt:lpstr>'Karlskrona-Gdynia'!Fornavn</vt:lpstr>
      <vt:lpstr>'Nynäshamn - Ventspils'!Fornavn</vt:lpstr>
      <vt:lpstr>'Trelleborg - Rostock'!Fornavn</vt:lpstr>
      <vt:lpstr>Fornavn</vt:lpstr>
      <vt:lpstr>'Göteborg - Fredrikshamn'!Print_Area</vt:lpstr>
      <vt:lpstr>'Göteborg- Kiel'!Print_Area</vt:lpstr>
      <vt:lpstr>'Hoek Van Holland - Harwich'!Print_Area</vt:lpstr>
      <vt:lpstr>'Karlskrona-Gdynia'!Print_Area</vt:lpstr>
      <vt:lpstr>'Nynäshamn - Ventspils'!Print_Area</vt:lpstr>
      <vt:lpstr>'Trelleborg - Rostock'!Print_Area</vt:lpstr>
    </vt:vector>
  </TitlesOfParts>
  <Company>Stena Line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Metkri</dc:creator>
  <cp:lastModifiedBy>Palmer Neil</cp:lastModifiedBy>
  <cp:lastPrinted>2023-11-08T10:54:14Z</cp:lastPrinted>
  <dcterms:created xsi:type="dcterms:W3CDTF">2004-09-24T08:37:46Z</dcterms:created>
  <dcterms:modified xsi:type="dcterms:W3CDTF">2023-12-14T11:38:10Z</dcterms:modified>
</cp:coreProperties>
</file>